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60" windowWidth="15576" windowHeight="9672"/>
  </bookViews>
  <sheets>
    <sheet name="Báo cáo KHẨN" sheetId="1" r:id="rId1"/>
  </sheets>
  <definedNames>
    <definedName name="_xlnm.Print_Titles" localSheetId="0">'Báo cáo KHẨN'!$4:$8</definedName>
  </definedNames>
  <calcPr calcId="144525"/>
</workbook>
</file>

<file path=xl/calcChain.xml><?xml version="1.0" encoding="utf-8"?>
<calcChain xmlns="http://schemas.openxmlformats.org/spreadsheetml/2006/main">
  <c r="D20" i="1" l="1"/>
  <c r="E20" i="1"/>
  <c r="F20" i="1"/>
  <c r="G20" i="1"/>
  <c r="H21" i="1"/>
  <c r="H22" i="1"/>
  <c r="H23" i="1"/>
  <c r="H24" i="1"/>
  <c r="H25" i="1"/>
  <c r="H26" i="1"/>
  <c r="H27" i="1"/>
  <c r="H28" i="1"/>
  <c r="H29" i="1"/>
  <c r="H30" i="1"/>
  <c r="H31" i="1"/>
  <c r="H32" i="1"/>
  <c r="H33" i="1"/>
  <c r="H34" i="1"/>
  <c r="H35" i="1"/>
  <c r="H36" i="1"/>
  <c r="H37" i="1"/>
  <c r="H38" i="1"/>
  <c r="H20" i="1"/>
  <c r="I20" i="1"/>
  <c r="J20" i="1"/>
  <c r="K20" i="1"/>
  <c r="L20" i="1"/>
  <c r="C21" i="1"/>
  <c r="C22" i="1"/>
  <c r="C23" i="1"/>
  <c r="C24" i="1"/>
  <c r="C25" i="1"/>
  <c r="C26" i="1"/>
  <c r="C27" i="1"/>
  <c r="C28" i="1"/>
  <c r="C29" i="1"/>
  <c r="C30" i="1"/>
  <c r="C31" i="1"/>
  <c r="C32" i="1"/>
  <c r="C33" i="1"/>
  <c r="C34" i="1"/>
  <c r="C35" i="1"/>
  <c r="C36" i="1"/>
  <c r="C37" i="1"/>
  <c r="C38" i="1"/>
  <c r="C20" i="1"/>
</calcChain>
</file>

<file path=xl/sharedStrings.xml><?xml version="1.0" encoding="utf-8"?>
<sst xmlns="http://schemas.openxmlformats.org/spreadsheetml/2006/main" count="74" uniqueCount="61">
  <si>
    <t>Đơn vị tính: người</t>
  </si>
  <si>
    <t>TT</t>
  </si>
  <si>
    <t xml:space="preserve">Tổng số </t>
  </si>
  <si>
    <t>Trong đó:</t>
  </si>
  <si>
    <t>Nữ</t>
  </si>
  <si>
    <t>Theo cơ hữu, thỉnh giảng</t>
  </si>
  <si>
    <t>Theo trình độ chuyên môn</t>
  </si>
  <si>
    <t>Theo trình độ ngoại ngữ, tin học, kỹ năng nghề</t>
  </si>
  <si>
    <t>Cơ hữu</t>
  </si>
  <si>
    <t>Thỉnh giảng</t>
  </si>
  <si>
    <t>Tiến sĩ</t>
  </si>
  <si>
    <t>Thạc sĩ</t>
  </si>
  <si>
    <t>Đại học</t>
  </si>
  <si>
    <t>Cao đẳng</t>
  </si>
  <si>
    <t>Trung cấp</t>
  </si>
  <si>
    <t>Khác</t>
  </si>
  <si>
    <t>Ngoại ngữ</t>
  </si>
  <si>
    <t>Tin học</t>
  </si>
  <si>
    <t>Kỹ năng nghề
(*)</t>
  </si>
  <si>
    <t>Nghiệp vụ sư phạm</t>
  </si>
  <si>
    <t>A</t>
  </si>
  <si>
    <t>B</t>
  </si>
  <si>
    <t>C</t>
  </si>
  <si>
    <r>
      <t xml:space="preserve">Khác </t>
    </r>
    <r>
      <rPr>
        <b/>
        <i/>
        <sz val="10"/>
        <rFont val="Times New Roman"/>
        <family val="1"/>
      </rPr>
      <t>(TOEFT, IELTS,...)</t>
    </r>
  </si>
  <si>
    <r>
      <t xml:space="preserve">Khác </t>
    </r>
    <r>
      <rPr>
        <b/>
        <i/>
        <sz val="10"/>
        <rFont val="Times New Roman"/>
        <family val="1"/>
      </rPr>
      <t>(Cử nhân, IC3, ...)</t>
    </r>
  </si>
  <si>
    <t>Ghi chú:</t>
  </si>
  <si>
    <t>(*) Chứng chỉ kỹ năng nghề quốc gia; chứng chỉ kỹ năng thực hành nghề trình độ Cao đẳng, Trung cấp; chứng nhận bậc thợ 3/7, 4/7, 5/7, 2/6, 3/6, 4/6; bằng tốt nghiệp Cao đẳng nghề, Trung cấp nghề trở lên hoặc nghệ nhân cấp Quốc gia (ưu tú, nhân dân).</t>
  </si>
  <si>
    <t>Phân loại</t>
  </si>
  <si>
    <t>TÊN ĐƠN VỊ</t>
  </si>
  <si>
    <r>
      <rPr>
        <b/>
        <u/>
        <sz val="12"/>
        <rFont val="Times New Roman"/>
        <family val="1"/>
      </rPr>
      <t>PHỤ LỤC 01</t>
    </r>
    <r>
      <rPr>
        <b/>
        <sz val="12"/>
        <rFont val="Times New Roman"/>
        <family val="1"/>
      </rPr>
      <t xml:space="preserve">
TÌNH HÌNH ĐỘI NGŨ QUẢN LÝ - NHÀ GIÁO (TÍNH ĐẾN 30/11/2017)</t>
    </r>
  </si>
  <si>
    <r>
      <rPr>
        <b/>
        <u/>
        <sz val="12"/>
        <rFont val="Times New Roman"/>
        <family val="1"/>
      </rPr>
      <t>PHỤ LỤC 02</t>
    </r>
    <r>
      <rPr>
        <b/>
        <sz val="12"/>
        <rFont val="Times New Roman"/>
        <family val="1"/>
      </rPr>
      <t xml:space="preserve">
TÌNH HÌNH TUYỂN SINH VÀ ĐÀO TẠO NĂM 2017
(Tính từ 01/01/2017 đến 31/12/2017)</t>
    </r>
  </si>
  <si>
    <t>Nhóm ngành</t>
  </si>
  <si>
    <t>TỔNG</t>
  </si>
  <si>
    <t>Cơ khí – Điện tử</t>
  </si>
  <si>
    <t>Công nghệ thông tin</t>
  </si>
  <si>
    <t>Hóa chất – Cao su</t>
  </si>
  <si>
    <t>Chế biến tinh lương thực, thực phẩm</t>
  </si>
  <si>
    <t>Tài chính – Tín dụng – Ngân hàng – Bảo hiểm</t>
  </si>
  <si>
    <t>Thương mại</t>
  </si>
  <si>
    <t>Vận tải – Kho bãi – Dịch vụ cảng</t>
  </si>
  <si>
    <t>Bưu chính viễn thông và công nghệ thông tin – truyền thông</t>
  </si>
  <si>
    <t>Kinh doanh tài sản – bất động sản</t>
  </si>
  <si>
    <t>Thông tin – Tư vấn – Khoa học – công nghệ</t>
  </si>
  <si>
    <t>Du lịch</t>
  </si>
  <si>
    <t>Y tế</t>
  </si>
  <si>
    <t>Giáo dục – đào tạo</t>
  </si>
  <si>
    <t>Kiến trúc</t>
  </si>
  <si>
    <t>Điều dưỡng</t>
  </si>
  <si>
    <t>Dịch vụ khảo sát</t>
  </si>
  <si>
    <t>Nha khoa</t>
  </si>
  <si>
    <t>Kế toán</t>
  </si>
  <si>
    <t>Tổng số</t>
  </si>
  <si>
    <t>TUYỂN SINH</t>
  </si>
  <si>
    <t>TỐT NGHIỆP</t>
  </si>
  <si>
    <t>Trình độ cao đẳng</t>
  </si>
  <si>
    <t>Trình độ trung cấp</t>
  </si>
  <si>
    <t>Trình độ sơ cấp</t>
  </si>
  <si>
    <t>Đào tạo dưới 03 tháng</t>
  </si>
  <si>
    <r>
      <rPr>
        <b/>
        <sz val="16"/>
        <rFont val="Times New Roman"/>
        <family val="1"/>
      </rPr>
      <t>Quý đơn vị lưu ý nhóm các nghề có tính chất gần với 01 trong 18 nhóm nghề trong bảng trên để nhập số liệu</t>
    </r>
    <r>
      <rPr>
        <sz val="16"/>
        <rFont val="Times New Roman"/>
        <family val="1"/>
      </rPr>
      <t>.</t>
    </r>
    <r>
      <rPr>
        <sz val="14"/>
        <rFont val="Times New Roman"/>
        <family val="1"/>
      </rPr>
      <t xml:space="preserve">
</t>
    </r>
    <r>
      <rPr>
        <i/>
        <sz val="14"/>
        <rFont val="Times New Roman"/>
        <family val="1"/>
      </rPr>
      <t>Ví dụ: nghề Cắt gọt kim loại tuyển sinh 100 học sinh hệ trung cấp, nghề Điện tử công nghiệp tuyển sinh 150 học sinh hệ trung cấp thì  sẽ báo cáo số liệu là nhóm ngành Cơ khí - Điện tử 250 người trình độ trung cấp</t>
    </r>
  </si>
  <si>
    <t>Cán bộ quản lý</t>
  </si>
  <si>
    <t xml:space="preserve">Nhà giáo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</si>
</sst>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27">
    <font>
      <sz val="11"/>
      <color theme="1"/>
      <name val="Calibri"/>
      <family val="2"/>
      <scheme val="minor"/>
    </font>
    <font>
      <sz val="10"/>
      <name val="Arial"/>
      <family val="2"/>
    </font>
    <font>
      <sz val="10"/>
      <name val="Calibri Light"/>
      <family val="2"/>
    </font>
    <font>
      <sz val="11"/>
      <name val="Times New Roman"/>
      <family val="1"/>
    </font>
    <font>
      <b/>
      <sz val="12"/>
      <name val="Times New Roman"/>
      <family val="1"/>
    </font>
    <font>
      <i/>
      <sz val="11"/>
      <name val="Times New Roman"/>
      <family val="1"/>
    </font>
    <font>
      <i/>
      <sz val="10"/>
      <name val="Calibri Light"/>
      <family val="2"/>
    </font>
    <font>
      <b/>
      <sz val="10"/>
      <name val="Times New Roman"/>
      <family val="1"/>
    </font>
    <font>
      <b/>
      <i/>
      <sz val="10"/>
      <name val="Times New Roman"/>
      <family val="1"/>
    </font>
    <font>
      <sz val="11"/>
      <color indexed="8"/>
      <name val="Calibri"/>
      <family val="2"/>
    </font>
    <font>
      <sz val="12"/>
      <name val="Times New Roman"/>
      <family val="1"/>
    </font>
    <font>
      <sz val="8"/>
      <name val="Calibri Light"/>
      <family val="2"/>
    </font>
    <font>
      <i/>
      <sz val="12"/>
      <name val="Times New Roman"/>
      <family val="1"/>
    </font>
    <font>
      <b/>
      <sz val="11"/>
      <name val="Times New Roman"/>
      <family val="1"/>
    </font>
    <font>
      <sz val="14"/>
      <color theme="1"/>
      <name val="Times New Roman"/>
      <family val="2"/>
      <charset val="163"/>
    </font>
    <font>
      <sz val="12"/>
      <name val=".VnTime"/>
      <family val="2"/>
    </font>
    <font>
      <i/>
      <sz val="13"/>
      <name val="Times New Roman"/>
      <family val="1"/>
    </font>
    <font>
      <b/>
      <u/>
      <sz val="12"/>
      <name val="Times New Roman"/>
      <family val="1"/>
    </font>
    <font>
      <sz val="14"/>
      <name val="Times New Roman"/>
      <family val="1"/>
    </font>
    <font>
      <b/>
      <sz val="14"/>
      <name val="Times New Roman"/>
      <family val="1"/>
    </font>
    <font>
      <sz val="12"/>
      <color theme="1"/>
      <name val="Times New Roman"/>
      <family val="1"/>
    </font>
    <font>
      <sz val="13"/>
      <name val="Times New Roman"/>
      <family val="1"/>
    </font>
    <font>
      <b/>
      <sz val="13"/>
      <name val="Times New Roman"/>
      <family val="1"/>
    </font>
    <font>
      <b/>
      <i/>
      <sz val="13"/>
      <name val="Times New Roman"/>
      <family val="1"/>
    </font>
    <font>
      <i/>
      <sz val="14"/>
      <name val="Times New Roman"/>
      <family val="1"/>
    </font>
    <font>
      <b/>
      <sz val="16"/>
      <name val="Times New Roman"/>
      <family val="1"/>
    </font>
    <font>
      <sz val="16"/>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3">
    <xf numFmtId="0" fontId="0" fillId="0" borderId="0"/>
    <xf numFmtId="0" fontId="1" fillId="0" borderId="0"/>
    <xf numFmtId="0" fontId="1" fillId="0" borderId="0"/>
    <xf numFmtId="0" fontId="9" fillId="0" borderId="0"/>
    <xf numFmtId="43" fontId="1" fillId="0" borderId="0" applyFont="0" applyFill="0" applyBorder="0" applyAlignment="0" applyProtection="0"/>
    <xf numFmtId="0" fontId="1" fillId="0" borderId="0"/>
    <xf numFmtId="0" fontId="14" fillId="0" borderId="0"/>
    <xf numFmtId="0" fontId="14" fillId="0" borderId="0"/>
    <xf numFmtId="0" fontId="1" fillId="0" borderId="0"/>
    <xf numFmtId="0" fontId="1" fillId="0" borderId="0"/>
    <xf numFmtId="0" fontId="15" fillId="0" borderId="0"/>
    <xf numFmtId="0" fontId="15" fillId="0" borderId="0"/>
    <xf numFmtId="0" fontId="15" fillId="0" borderId="0"/>
  </cellStyleXfs>
  <cellXfs count="78">
    <xf numFmtId="0" fontId="0" fillId="0" borderId="0" xfId="0"/>
    <xf numFmtId="0" fontId="2" fillId="0" borderId="0" xfId="1" applyFont="1"/>
    <xf numFmtId="0" fontId="2" fillId="0" borderId="0" xfId="1" applyFont="1" applyProtection="1">
      <protection locked="0"/>
    </xf>
    <xf numFmtId="0" fontId="6" fillId="0" borderId="0" xfId="1" applyFont="1" applyAlignment="1">
      <alignment horizontal="right"/>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11" fillId="0" borderId="0" xfId="1" applyFont="1"/>
    <xf numFmtId="0" fontId="2" fillId="0" borderId="0" xfId="1" applyFont="1" applyAlignment="1">
      <alignment vertical="center"/>
    </xf>
    <xf numFmtId="41" fontId="7" fillId="2" borderId="1" xfId="2" applyNumberFormat="1" applyFont="1" applyFill="1" applyBorder="1" applyAlignment="1">
      <alignment vertical="center"/>
    </xf>
    <xf numFmtId="0" fontId="12" fillId="0" borderId="0" xfId="1" applyFont="1" applyBorder="1" applyAlignment="1">
      <alignment vertical="center"/>
    </xf>
    <xf numFmtId="0" fontId="3" fillId="0" borderId="0" xfId="1" applyFont="1" applyBorder="1" applyAlignment="1">
      <alignment vertical="center" wrapText="1"/>
    </xf>
    <xf numFmtId="0" fontId="5" fillId="0" borderId="0" xfId="1" applyFont="1" applyProtection="1">
      <protection locked="0"/>
    </xf>
    <xf numFmtId="0" fontId="11" fillId="0" borderId="0" xfId="1" applyFont="1" applyAlignment="1" applyProtection="1">
      <protection locked="0"/>
    </xf>
    <xf numFmtId="0" fontId="11" fillId="0" borderId="0" xfId="1" applyFont="1" applyAlignment="1" applyProtection="1">
      <alignment wrapText="1"/>
      <protection locked="0"/>
    </xf>
    <xf numFmtId="0" fontId="11" fillId="0" borderId="0" xfId="1" applyFont="1" applyProtection="1">
      <protection locked="0"/>
    </xf>
    <xf numFmtId="0" fontId="13" fillId="0" borderId="0" xfId="1" applyFont="1" applyAlignment="1">
      <alignment horizontal="center" vertical="center"/>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 fillId="0" borderId="0" xfId="1" applyFont="1" applyAlignment="1">
      <alignment wrapText="1"/>
    </xf>
    <xf numFmtId="0" fontId="16" fillId="0" borderId="0" xfId="1" applyFont="1" applyAlignment="1">
      <alignment horizontal="right" vertical="center"/>
    </xf>
    <xf numFmtId="0" fontId="13" fillId="3" borderId="1"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3" borderId="2" xfId="1" applyFont="1" applyFill="1" applyBorder="1" applyAlignment="1">
      <alignment horizontal="center" vertical="center"/>
    </xf>
    <xf numFmtId="0" fontId="13" fillId="4" borderId="1"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5" fillId="4"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3" borderId="1" xfId="1" applyFont="1" applyFill="1" applyBorder="1" applyAlignment="1">
      <alignment horizontal="center" vertical="center"/>
    </xf>
    <xf numFmtId="0" fontId="5" fillId="0" borderId="1" xfId="1" applyFont="1" applyFill="1" applyBorder="1" applyAlignment="1">
      <alignment horizontal="center" vertical="center"/>
    </xf>
    <xf numFmtId="0" fontId="2" fillId="0" borderId="1" xfId="1" applyFont="1" applyBorder="1"/>
    <xf numFmtId="0" fontId="8" fillId="0" borderId="0" xfId="1" applyFont="1" applyBorder="1" applyAlignment="1">
      <alignment vertical="center" wrapText="1"/>
    </xf>
    <xf numFmtId="0" fontId="7" fillId="0" borderId="0" xfId="1" applyFont="1" applyBorder="1" applyAlignment="1">
      <alignment vertical="center" wrapText="1"/>
    </xf>
    <xf numFmtId="0" fontId="5"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Fill="1" applyBorder="1" applyAlignment="1">
      <alignment horizontal="center" vertical="center"/>
    </xf>
    <xf numFmtId="0" fontId="5" fillId="0" borderId="0" xfId="1" applyFont="1" applyFill="1" applyBorder="1" applyAlignment="1">
      <alignment horizontal="center" vertical="center" wrapText="1"/>
    </xf>
    <xf numFmtId="0" fontId="2" fillId="0" borderId="0" xfId="1" applyFont="1" applyBorder="1"/>
    <xf numFmtId="0" fontId="4" fillId="0" borderId="0" xfId="1" applyFont="1" applyAlignment="1" applyProtection="1">
      <alignment vertical="center" wrapText="1"/>
      <protection locked="0"/>
    </xf>
    <xf numFmtId="0" fontId="5" fillId="3" borderId="1" xfId="1" applyFont="1" applyFill="1" applyBorder="1" applyAlignment="1">
      <alignment horizontal="center" vertical="center" wrapText="1"/>
    </xf>
    <xf numFmtId="0" fontId="2" fillId="3" borderId="1" xfId="1" applyFont="1" applyFill="1" applyBorder="1"/>
    <xf numFmtId="0" fontId="20" fillId="3" borderId="1" xfId="0" applyFont="1" applyFill="1" applyBorder="1" applyAlignment="1">
      <alignment horizontal="right" wrapText="1"/>
    </xf>
    <xf numFmtId="0" fontId="7" fillId="5" borderId="1" xfId="1" applyFont="1" applyFill="1" applyBorder="1" applyAlignment="1">
      <alignment horizontal="center" vertical="center" wrapText="1"/>
    </xf>
    <xf numFmtId="0" fontId="13" fillId="5" borderId="1" xfId="1" applyFont="1" applyFill="1" applyBorder="1" applyAlignment="1">
      <alignment horizontal="center" vertical="center" wrapText="1"/>
    </xf>
    <xf numFmtId="0" fontId="20" fillId="4" borderId="1" xfId="0" applyFont="1" applyFill="1" applyBorder="1" applyAlignment="1">
      <alignment horizontal="left" wrapText="1"/>
    </xf>
    <xf numFmtId="0" fontId="2" fillId="4" borderId="1" xfId="1" applyFont="1" applyFill="1" applyBorder="1"/>
    <xf numFmtId="0" fontId="20" fillId="0" borderId="1" xfId="0" applyFont="1" applyBorder="1" applyAlignment="1">
      <alignment horizontal="right" wrapText="1"/>
    </xf>
    <xf numFmtId="0" fontId="16" fillId="0" borderId="1" xfId="1" applyFont="1" applyBorder="1" applyAlignment="1">
      <alignment horizontal="center" vertical="center" wrapText="1"/>
    </xf>
    <xf numFmtId="0" fontId="13" fillId="0" borderId="1" xfId="1" applyFont="1" applyBorder="1" applyAlignment="1">
      <alignment horizontal="center" vertical="center" wrapText="1"/>
    </xf>
    <xf numFmtId="0" fontId="23" fillId="0" borderId="7" xfId="1" applyFont="1" applyBorder="1" applyAlignment="1">
      <alignment horizontal="center" vertical="center" wrapText="1"/>
    </xf>
    <xf numFmtId="0" fontId="22" fillId="0" borderId="1" xfId="1" applyFont="1" applyBorder="1" applyAlignment="1">
      <alignment vertical="center" wrapText="1"/>
    </xf>
    <xf numFmtId="0" fontId="18" fillId="0" borderId="0" xfId="1" applyFont="1" applyAlignment="1">
      <alignment horizontal="center" vertical="center" wrapText="1"/>
    </xf>
    <xf numFmtId="0" fontId="13" fillId="0" borderId="1" xfId="1" applyFont="1" applyBorder="1" applyAlignment="1">
      <alignment horizontal="right" vertical="center"/>
    </xf>
    <xf numFmtId="0" fontId="22" fillId="0" borderId="1" xfId="1" applyFont="1" applyBorder="1" applyAlignment="1">
      <alignment horizontal="center" vertical="center"/>
    </xf>
    <xf numFmtId="0" fontId="19" fillId="0" borderId="0" xfId="1" applyFont="1" applyAlignment="1">
      <alignment horizontal="center" vertical="center"/>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4" fillId="0" borderId="10" xfId="1" applyFont="1" applyBorder="1" applyAlignment="1" applyProtection="1">
      <alignment horizontal="center" vertical="center" wrapText="1"/>
      <protection locked="0"/>
    </xf>
    <xf numFmtId="0" fontId="4" fillId="0" borderId="11" xfId="1" applyFont="1" applyBorder="1" applyAlignment="1" applyProtection="1">
      <alignment horizontal="center" vertical="center" wrapText="1"/>
      <protection locked="0"/>
    </xf>
    <xf numFmtId="0" fontId="4" fillId="0" borderId="12" xfId="1" applyFont="1" applyBorder="1" applyAlignment="1" applyProtection="1">
      <alignment horizontal="center" vertical="center" wrapText="1"/>
      <protection locked="0"/>
    </xf>
    <xf numFmtId="0" fontId="7" fillId="0" borderId="1" xfId="1" applyFont="1" applyBorder="1" applyAlignment="1">
      <alignment horizontal="center" vertical="center"/>
    </xf>
    <xf numFmtId="0" fontId="10" fillId="0" borderId="0" xfId="1" applyFont="1" applyBorder="1" applyAlignment="1">
      <alignment horizontal="left" vertical="center" wrapText="1"/>
    </xf>
    <xf numFmtId="0" fontId="21" fillId="0" borderId="8" xfId="1" applyFont="1" applyBorder="1" applyAlignment="1" applyProtection="1">
      <alignment horizontal="right"/>
      <protection locked="0"/>
    </xf>
    <xf numFmtId="0" fontId="21" fillId="0" borderId="6" xfId="1" applyFont="1" applyBorder="1" applyAlignment="1" applyProtection="1">
      <alignment horizontal="right"/>
      <protection locked="0"/>
    </xf>
    <xf numFmtId="0" fontId="21" fillId="0" borderId="9" xfId="1" applyFont="1" applyBorder="1" applyAlignment="1" applyProtection="1">
      <alignment horizontal="right"/>
      <protection locked="0"/>
    </xf>
    <xf numFmtId="0" fontId="16" fillId="0" borderId="8" xfId="1" applyFont="1" applyBorder="1" applyAlignment="1">
      <alignment horizontal="right" vertical="center"/>
    </xf>
    <xf numFmtId="0" fontId="16" fillId="0" borderId="6" xfId="1" applyFont="1" applyBorder="1" applyAlignment="1">
      <alignment horizontal="right" vertical="center"/>
    </xf>
    <xf numFmtId="0" fontId="16" fillId="0" borderId="9" xfId="1" applyFont="1" applyBorder="1" applyAlignment="1">
      <alignment horizontal="right" vertical="center"/>
    </xf>
    <xf numFmtId="0" fontId="22" fillId="0" borderId="3"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4" xfId="1" applyFont="1" applyBorder="1" applyAlignment="1">
      <alignment horizontal="center" vertical="center" wrapText="1"/>
    </xf>
    <xf numFmtId="0" fontId="22" fillId="0" borderId="10" xfId="1" applyFont="1" applyBorder="1" applyAlignment="1">
      <alignment horizontal="center" vertical="center" wrapText="1"/>
    </xf>
    <xf numFmtId="0" fontId="22" fillId="0" borderId="11" xfId="1" applyFont="1" applyBorder="1" applyAlignment="1">
      <alignment horizontal="center" vertical="center" wrapText="1"/>
    </xf>
    <xf numFmtId="0" fontId="22" fillId="0" borderId="12" xfId="1" applyFont="1" applyBorder="1" applyAlignment="1">
      <alignment horizontal="center" vertical="center" wrapText="1"/>
    </xf>
    <xf numFmtId="0" fontId="4" fillId="0" borderId="7" xfId="1" applyFont="1" applyBorder="1" applyAlignment="1" applyProtection="1">
      <alignment horizontal="center" vertical="center" wrapText="1"/>
      <protection locked="0"/>
    </xf>
    <xf numFmtId="0" fontId="7" fillId="2" borderId="3" xfId="2" applyFont="1" applyFill="1" applyBorder="1" applyAlignment="1">
      <alignment vertical="center" wrapText="1"/>
    </xf>
    <xf numFmtId="0" fontId="7" fillId="2" borderId="4" xfId="2" applyFont="1" applyFill="1" applyBorder="1" applyAlignment="1">
      <alignment vertical="center" wrapText="1"/>
    </xf>
  </cellXfs>
  <cellStyles count="13">
    <cellStyle name="Comma 2" xfId="4"/>
    <cellStyle name="Ledger 17 x 11 in_Anh Hieu 18.01 PL bao cao 1956" xfId="5"/>
    <cellStyle name="Normal" xfId="0" builtinId="0"/>
    <cellStyle name="Normal 2" xfId="3"/>
    <cellStyle name="Normal 2 2" xfId="6"/>
    <cellStyle name="Normal 3" xfId="1"/>
    <cellStyle name="Normal 3 2" xfId="7"/>
    <cellStyle name="Normal 3 3" xfId="8"/>
    <cellStyle name="Normal 3 4" xfId="9"/>
    <cellStyle name="Normal 4" xfId="10"/>
    <cellStyle name="Normal 5" xfId="11"/>
    <cellStyle name="Normal 6" xfId="2"/>
    <cellStyle name="Normal 9" xfId="1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10</xdr:row>
      <xdr:rowOff>0</xdr:rowOff>
    </xdr:from>
    <xdr:to>
      <xdr:col>1</xdr:col>
      <xdr:colOff>406146</xdr:colOff>
      <xdr:row>10</xdr:row>
      <xdr:rowOff>19050</xdr:rowOff>
    </xdr:to>
    <xdr:sp macro="" textlink="">
      <xdr:nvSpPr>
        <xdr:cNvPr id="2" name="Text Box 7"/>
        <xdr:cNvSpPr txBox="1">
          <a:spLocks noChangeArrowheads="1"/>
        </xdr:cNvSpPr>
      </xdr:nvSpPr>
      <xdr:spPr bwMode="auto">
        <a:xfrm>
          <a:off x="428625" y="15325725"/>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320421</xdr:colOff>
      <xdr:row>10</xdr:row>
      <xdr:rowOff>19050</xdr:rowOff>
    </xdr:to>
    <xdr:sp macro="" textlink="">
      <xdr:nvSpPr>
        <xdr:cNvPr id="3" name="Text Box 7"/>
        <xdr:cNvSpPr txBox="1">
          <a:spLocks noChangeArrowheads="1"/>
        </xdr:cNvSpPr>
      </xdr:nvSpPr>
      <xdr:spPr bwMode="auto">
        <a:xfrm>
          <a:off x="428625" y="26755725"/>
          <a:ext cx="20612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310896</xdr:colOff>
      <xdr:row>10</xdr:row>
      <xdr:rowOff>19050</xdr:rowOff>
    </xdr:to>
    <xdr:sp macro="" textlink="">
      <xdr:nvSpPr>
        <xdr:cNvPr id="4" name="Text Box 7"/>
        <xdr:cNvSpPr txBox="1">
          <a:spLocks noChangeArrowheads="1"/>
        </xdr:cNvSpPr>
      </xdr:nvSpPr>
      <xdr:spPr bwMode="auto">
        <a:xfrm>
          <a:off x="428625" y="26755725"/>
          <a:ext cx="19659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7" name="Text Box 7"/>
        <xdr:cNvSpPr txBox="1">
          <a:spLocks noChangeArrowheads="1"/>
        </xdr:cNvSpPr>
      </xdr:nvSpPr>
      <xdr:spPr bwMode="auto">
        <a:xfrm>
          <a:off x="428625" y="8467725"/>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301371</xdr:colOff>
      <xdr:row>10</xdr:row>
      <xdr:rowOff>19050</xdr:rowOff>
    </xdr:to>
    <xdr:sp macro="" textlink="">
      <xdr:nvSpPr>
        <xdr:cNvPr id="8" name="Text Box 7"/>
        <xdr:cNvSpPr txBox="1">
          <a:spLocks noChangeArrowheads="1"/>
        </xdr:cNvSpPr>
      </xdr:nvSpPr>
      <xdr:spPr bwMode="auto">
        <a:xfrm>
          <a:off x="428625" y="5553075"/>
          <a:ext cx="187071"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406146</xdr:colOff>
      <xdr:row>22</xdr:row>
      <xdr:rowOff>19050</xdr:rowOff>
    </xdr:to>
    <xdr:sp macro="" textlink="">
      <xdr:nvSpPr>
        <xdr:cNvPr id="9"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320421</xdr:colOff>
      <xdr:row>22</xdr:row>
      <xdr:rowOff>19050</xdr:rowOff>
    </xdr:to>
    <xdr:sp macro="" textlink="">
      <xdr:nvSpPr>
        <xdr:cNvPr id="10" name="Text Box 7"/>
        <xdr:cNvSpPr txBox="1">
          <a:spLocks noChangeArrowheads="1"/>
        </xdr:cNvSpPr>
      </xdr:nvSpPr>
      <xdr:spPr bwMode="auto">
        <a:xfrm>
          <a:off x="428065" y="4538382"/>
          <a:ext cx="206121"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310896</xdr:colOff>
      <xdr:row>22</xdr:row>
      <xdr:rowOff>19050</xdr:rowOff>
    </xdr:to>
    <xdr:sp macro="" textlink="">
      <xdr:nvSpPr>
        <xdr:cNvPr id="11" name="Text Box 7"/>
        <xdr:cNvSpPr txBox="1">
          <a:spLocks noChangeArrowheads="1"/>
        </xdr:cNvSpPr>
      </xdr:nvSpPr>
      <xdr:spPr bwMode="auto">
        <a:xfrm>
          <a:off x="428065" y="4538382"/>
          <a:ext cx="196596"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406146</xdr:colOff>
      <xdr:row>22</xdr:row>
      <xdr:rowOff>19050</xdr:rowOff>
    </xdr:to>
    <xdr:sp macro="" textlink="">
      <xdr:nvSpPr>
        <xdr:cNvPr id="12"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301371</xdr:colOff>
      <xdr:row>22</xdr:row>
      <xdr:rowOff>19050</xdr:rowOff>
    </xdr:to>
    <xdr:sp macro="" textlink="">
      <xdr:nvSpPr>
        <xdr:cNvPr id="13" name="Text Box 7"/>
        <xdr:cNvSpPr txBox="1">
          <a:spLocks noChangeArrowheads="1"/>
        </xdr:cNvSpPr>
      </xdr:nvSpPr>
      <xdr:spPr bwMode="auto">
        <a:xfrm>
          <a:off x="428065" y="4538382"/>
          <a:ext cx="187071" cy="190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tabSelected="1" zoomScale="85" zoomScaleNormal="85" workbookViewId="0">
      <selection activeCell="R10" sqref="R10"/>
    </sheetView>
  </sheetViews>
  <sheetFormatPr defaultRowHeight="13.2"/>
  <cols>
    <col min="1" max="1" width="4.6640625" style="1" customWidth="1"/>
    <col min="2" max="2" width="32" style="1" customWidth="1"/>
    <col min="3" max="3" width="10.33203125" style="20" customWidth="1"/>
    <col min="4" max="5" width="7.88671875" style="1" customWidth="1"/>
    <col min="6" max="6" width="7.6640625" style="1" customWidth="1"/>
    <col min="7" max="7" width="7.109375" style="1" customWidth="1"/>
    <col min="8" max="8" width="9.33203125" style="1" customWidth="1"/>
    <col min="9" max="9" width="7.6640625" style="1" customWidth="1"/>
    <col min="10" max="10" width="7.33203125" style="1" customWidth="1"/>
    <col min="11" max="11" width="8.109375" style="1" customWidth="1"/>
    <col min="12" max="12" width="9.6640625" style="1" customWidth="1"/>
    <col min="13" max="13" width="6" style="1" customWidth="1"/>
    <col min="14" max="14" width="7" style="1" customWidth="1"/>
    <col min="15" max="15" width="6.6640625" style="1" customWidth="1"/>
    <col min="16" max="16" width="9.33203125" style="1" customWidth="1"/>
    <col min="17" max="17" width="6.6640625" style="1" customWidth="1"/>
    <col min="18" max="18" width="6.88671875" style="1" customWidth="1"/>
    <col min="19" max="19" width="5.109375" style="1" customWidth="1"/>
    <col min="20" max="20" width="6.5546875" style="1" customWidth="1"/>
    <col min="21" max="21" width="13.44140625" style="1" bestFit="1" customWidth="1"/>
    <col min="22" max="22" width="12.5546875" style="1" customWidth="1"/>
    <col min="23" max="256" width="9.109375" style="1"/>
    <col min="257" max="257" width="4.6640625" style="1" customWidth="1"/>
    <col min="258" max="258" width="32.109375" style="1" customWidth="1"/>
    <col min="259" max="259" width="7.109375" style="1" customWidth="1"/>
    <col min="260" max="260" width="5.5546875" style="1" customWidth="1"/>
    <col min="261" max="261" width="6.6640625" style="1" customWidth="1"/>
    <col min="262" max="262" width="7.109375" style="1" customWidth="1"/>
    <col min="263" max="263" width="5.88671875" style="1" customWidth="1"/>
    <col min="264" max="264" width="6.109375" style="1" customWidth="1"/>
    <col min="265" max="265" width="6.6640625" style="1" customWidth="1"/>
    <col min="266" max="267" width="5.6640625" style="1" customWidth="1"/>
    <col min="268" max="268" width="7" style="1" customWidth="1"/>
    <col min="269" max="271" width="4.109375" style="1" customWidth="1"/>
    <col min="272" max="272" width="9.33203125" style="1" customWidth="1"/>
    <col min="273" max="273" width="4.33203125" style="1" customWidth="1"/>
    <col min="274" max="274" width="4.44140625" style="1" customWidth="1"/>
    <col min="275" max="275" width="4.6640625" style="1" customWidth="1"/>
    <col min="276" max="276" width="9.109375" style="1" customWidth="1"/>
    <col min="277" max="277" width="8.109375" style="1" customWidth="1"/>
    <col min="278" max="278" width="8" style="1" customWidth="1"/>
    <col min="279" max="512" width="9.109375" style="1"/>
    <col min="513" max="513" width="4.6640625" style="1" customWidth="1"/>
    <col min="514" max="514" width="32.109375" style="1" customWidth="1"/>
    <col min="515" max="515" width="7.109375" style="1" customWidth="1"/>
    <col min="516" max="516" width="5.5546875" style="1" customWidth="1"/>
    <col min="517" max="517" width="6.6640625" style="1" customWidth="1"/>
    <col min="518" max="518" width="7.109375" style="1" customWidth="1"/>
    <col min="519" max="519" width="5.88671875" style="1" customWidth="1"/>
    <col min="520" max="520" width="6.109375" style="1" customWidth="1"/>
    <col min="521" max="521" width="6.6640625" style="1" customWidth="1"/>
    <col min="522" max="523" width="5.6640625" style="1" customWidth="1"/>
    <col min="524" max="524" width="7" style="1" customWidth="1"/>
    <col min="525" max="527" width="4.109375" style="1" customWidth="1"/>
    <col min="528" max="528" width="9.33203125" style="1" customWidth="1"/>
    <col min="529" max="529" width="4.33203125" style="1" customWidth="1"/>
    <col min="530" max="530" width="4.44140625" style="1" customWidth="1"/>
    <col min="531" max="531" width="4.6640625" style="1" customWidth="1"/>
    <col min="532" max="532" width="9.109375" style="1" customWidth="1"/>
    <col min="533" max="533" width="8.109375" style="1" customWidth="1"/>
    <col min="534" max="534" width="8" style="1" customWidth="1"/>
    <col min="535" max="768" width="9.109375" style="1"/>
    <col min="769" max="769" width="4.6640625" style="1" customWidth="1"/>
    <col min="770" max="770" width="32.109375" style="1" customWidth="1"/>
    <col min="771" max="771" width="7.109375" style="1" customWidth="1"/>
    <col min="772" max="772" width="5.5546875" style="1" customWidth="1"/>
    <col min="773" max="773" width="6.6640625" style="1" customWidth="1"/>
    <col min="774" max="774" width="7.109375" style="1" customWidth="1"/>
    <col min="775" max="775" width="5.88671875" style="1" customWidth="1"/>
    <col min="776" max="776" width="6.109375" style="1" customWidth="1"/>
    <col min="777" max="777" width="6.6640625" style="1" customWidth="1"/>
    <col min="778" max="779" width="5.6640625" style="1" customWidth="1"/>
    <col min="780" max="780" width="7" style="1" customWidth="1"/>
    <col min="781" max="783" width="4.109375" style="1" customWidth="1"/>
    <col min="784" max="784" width="9.33203125" style="1" customWidth="1"/>
    <col min="785" max="785" width="4.33203125" style="1" customWidth="1"/>
    <col min="786" max="786" width="4.44140625" style="1" customWidth="1"/>
    <col min="787" max="787" width="4.6640625" style="1" customWidth="1"/>
    <col min="788" max="788" width="9.109375" style="1" customWidth="1"/>
    <col min="789" max="789" width="8.109375" style="1" customWidth="1"/>
    <col min="790" max="790" width="8" style="1" customWidth="1"/>
    <col min="791" max="1024" width="9.109375" style="1"/>
    <col min="1025" max="1025" width="4.6640625" style="1" customWidth="1"/>
    <col min="1026" max="1026" width="32.109375" style="1" customWidth="1"/>
    <col min="1027" max="1027" width="7.109375" style="1" customWidth="1"/>
    <col min="1028" max="1028" width="5.5546875" style="1" customWidth="1"/>
    <col min="1029" max="1029" width="6.6640625" style="1" customWidth="1"/>
    <col min="1030" max="1030" width="7.109375" style="1" customWidth="1"/>
    <col min="1031" max="1031" width="5.88671875" style="1" customWidth="1"/>
    <col min="1032" max="1032" width="6.109375" style="1" customWidth="1"/>
    <col min="1033" max="1033" width="6.6640625" style="1" customWidth="1"/>
    <col min="1034" max="1035" width="5.6640625" style="1" customWidth="1"/>
    <col min="1036" max="1036" width="7" style="1" customWidth="1"/>
    <col min="1037" max="1039" width="4.109375" style="1" customWidth="1"/>
    <col min="1040" max="1040" width="9.33203125" style="1" customWidth="1"/>
    <col min="1041" max="1041" width="4.33203125" style="1" customWidth="1"/>
    <col min="1042" max="1042" width="4.44140625" style="1" customWidth="1"/>
    <col min="1043" max="1043" width="4.6640625" style="1" customWidth="1"/>
    <col min="1044" max="1044" width="9.109375" style="1" customWidth="1"/>
    <col min="1045" max="1045" width="8.109375" style="1" customWidth="1"/>
    <col min="1046" max="1046" width="8" style="1" customWidth="1"/>
    <col min="1047" max="1280" width="9.109375" style="1"/>
    <col min="1281" max="1281" width="4.6640625" style="1" customWidth="1"/>
    <col min="1282" max="1282" width="32.109375" style="1" customWidth="1"/>
    <col min="1283" max="1283" width="7.109375" style="1" customWidth="1"/>
    <col min="1284" max="1284" width="5.5546875" style="1" customWidth="1"/>
    <col min="1285" max="1285" width="6.6640625" style="1" customWidth="1"/>
    <col min="1286" max="1286" width="7.109375" style="1" customWidth="1"/>
    <col min="1287" max="1287" width="5.88671875" style="1" customWidth="1"/>
    <col min="1288" max="1288" width="6.109375" style="1" customWidth="1"/>
    <col min="1289" max="1289" width="6.6640625" style="1" customWidth="1"/>
    <col min="1290" max="1291" width="5.6640625" style="1" customWidth="1"/>
    <col min="1292" max="1292" width="7" style="1" customWidth="1"/>
    <col min="1293" max="1295" width="4.109375" style="1" customWidth="1"/>
    <col min="1296" max="1296" width="9.33203125" style="1" customWidth="1"/>
    <col min="1297" max="1297" width="4.33203125" style="1" customWidth="1"/>
    <col min="1298" max="1298" width="4.44140625" style="1" customWidth="1"/>
    <col min="1299" max="1299" width="4.6640625" style="1" customWidth="1"/>
    <col min="1300" max="1300" width="9.109375" style="1" customWidth="1"/>
    <col min="1301" max="1301" width="8.109375" style="1" customWidth="1"/>
    <col min="1302" max="1302" width="8" style="1" customWidth="1"/>
    <col min="1303" max="1536" width="9.109375" style="1"/>
    <col min="1537" max="1537" width="4.6640625" style="1" customWidth="1"/>
    <col min="1538" max="1538" width="32.109375" style="1" customWidth="1"/>
    <col min="1539" max="1539" width="7.109375" style="1" customWidth="1"/>
    <col min="1540" max="1540" width="5.5546875" style="1" customWidth="1"/>
    <col min="1541" max="1541" width="6.6640625" style="1" customWidth="1"/>
    <col min="1542" max="1542" width="7.109375" style="1" customWidth="1"/>
    <col min="1543" max="1543" width="5.88671875" style="1" customWidth="1"/>
    <col min="1544" max="1544" width="6.109375" style="1" customWidth="1"/>
    <col min="1545" max="1545" width="6.6640625" style="1" customWidth="1"/>
    <col min="1546" max="1547" width="5.6640625" style="1" customWidth="1"/>
    <col min="1548" max="1548" width="7" style="1" customWidth="1"/>
    <col min="1549" max="1551" width="4.109375" style="1" customWidth="1"/>
    <col min="1552" max="1552" width="9.33203125" style="1" customWidth="1"/>
    <col min="1553" max="1553" width="4.33203125" style="1" customWidth="1"/>
    <col min="1554" max="1554" width="4.44140625" style="1" customWidth="1"/>
    <col min="1555" max="1555" width="4.6640625" style="1" customWidth="1"/>
    <col min="1556" max="1556" width="9.109375" style="1" customWidth="1"/>
    <col min="1557" max="1557" width="8.109375" style="1" customWidth="1"/>
    <col min="1558" max="1558" width="8" style="1" customWidth="1"/>
    <col min="1559" max="1792" width="9.109375" style="1"/>
    <col min="1793" max="1793" width="4.6640625" style="1" customWidth="1"/>
    <col min="1794" max="1794" width="32.109375" style="1" customWidth="1"/>
    <col min="1795" max="1795" width="7.109375" style="1" customWidth="1"/>
    <col min="1796" max="1796" width="5.5546875" style="1" customWidth="1"/>
    <col min="1797" max="1797" width="6.6640625" style="1" customWidth="1"/>
    <col min="1798" max="1798" width="7.109375" style="1" customWidth="1"/>
    <col min="1799" max="1799" width="5.88671875" style="1" customWidth="1"/>
    <col min="1800" max="1800" width="6.109375" style="1" customWidth="1"/>
    <col min="1801" max="1801" width="6.6640625" style="1" customWidth="1"/>
    <col min="1802" max="1803" width="5.6640625" style="1" customWidth="1"/>
    <col min="1804" max="1804" width="7" style="1" customWidth="1"/>
    <col min="1805" max="1807" width="4.109375" style="1" customWidth="1"/>
    <col min="1808" max="1808" width="9.33203125" style="1" customWidth="1"/>
    <col min="1809" max="1809" width="4.33203125" style="1" customWidth="1"/>
    <col min="1810" max="1810" width="4.44140625" style="1" customWidth="1"/>
    <col min="1811" max="1811" width="4.6640625" style="1" customWidth="1"/>
    <col min="1812" max="1812" width="9.109375" style="1" customWidth="1"/>
    <col min="1813" max="1813" width="8.109375" style="1" customWidth="1"/>
    <col min="1814" max="1814" width="8" style="1" customWidth="1"/>
    <col min="1815" max="2048" width="9.109375" style="1"/>
    <col min="2049" max="2049" width="4.6640625" style="1" customWidth="1"/>
    <col min="2050" max="2050" width="32.109375" style="1" customWidth="1"/>
    <col min="2051" max="2051" width="7.109375" style="1" customWidth="1"/>
    <col min="2052" max="2052" width="5.5546875" style="1" customWidth="1"/>
    <col min="2053" max="2053" width="6.6640625" style="1" customWidth="1"/>
    <col min="2054" max="2054" width="7.109375" style="1" customWidth="1"/>
    <col min="2055" max="2055" width="5.88671875" style="1" customWidth="1"/>
    <col min="2056" max="2056" width="6.109375" style="1" customWidth="1"/>
    <col min="2057" max="2057" width="6.6640625" style="1" customWidth="1"/>
    <col min="2058" max="2059" width="5.6640625" style="1" customWidth="1"/>
    <col min="2060" max="2060" width="7" style="1" customWidth="1"/>
    <col min="2061" max="2063" width="4.109375" style="1" customWidth="1"/>
    <col min="2064" max="2064" width="9.33203125" style="1" customWidth="1"/>
    <col min="2065" max="2065" width="4.33203125" style="1" customWidth="1"/>
    <col min="2066" max="2066" width="4.44140625" style="1" customWidth="1"/>
    <col min="2067" max="2067" width="4.6640625" style="1" customWidth="1"/>
    <col min="2068" max="2068" width="9.109375" style="1" customWidth="1"/>
    <col min="2069" max="2069" width="8.109375" style="1" customWidth="1"/>
    <col min="2070" max="2070" width="8" style="1" customWidth="1"/>
    <col min="2071" max="2304" width="9.109375" style="1"/>
    <col min="2305" max="2305" width="4.6640625" style="1" customWidth="1"/>
    <col min="2306" max="2306" width="32.109375" style="1" customWidth="1"/>
    <col min="2307" max="2307" width="7.109375" style="1" customWidth="1"/>
    <col min="2308" max="2308" width="5.5546875" style="1" customWidth="1"/>
    <col min="2309" max="2309" width="6.6640625" style="1" customWidth="1"/>
    <col min="2310" max="2310" width="7.109375" style="1" customWidth="1"/>
    <col min="2311" max="2311" width="5.88671875" style="1" customWidth="1"/>
    <col min="2312" max="2312" width="6.109375" style="1" customWidth="1"/>
    <col min="2313" max="2313" width="6.6640625" style="1" customWidth="1"/>
    <col min="2314" max="2315" width="5.6640625" style="1" customWidth="1"/>
    <col min="2316" max="2316" width="7" style="1" customWidth="1"/>
    <col min="2317" max="2319" width="4.109375" style="1" customWidth="1"/>
    <col min="2320" max="2320" width="9.33203125" style="1" customWidth="1"/>
    <col min="2321" max="2321" width="4.33203125" style="1" customWidth="1"/>
    <col min="2322" max="2322" width="4.44140625" style="1" customWidth="1"/>
    <col min="2323" max="2323" width="4.6640625" style="1" customWidth="1"/>
    <col min="2324" max="2324" width="9.109375" style="1" customWidth="1"/>
    <col min="2325" max="2325" width="8.109375" style="1" customWidth="1"/>
    <col min="2326" max="2326" width="8" style="1" customWidth="1"/>
    <col min="2327" max="2560" width="9.109375" style="1"/>
    <col min="2561" max="2561" width="4.6640625" style="1" customWidth="1"/>
    <col min="2562" max="2562" width="32.109375" style="1" customWidth="1"/>
    <col min="2563" max="2563" width="7.109375" style="1" customWidth="1"/>
    <col min="2564" max="2564" width="5.5546875" style="1" customWidth="1"/>
    <col min="2565" max="2565" width="6.6640625" style="1" customWidth="1"/>
    <col min="2566" max="2566" width="7.109375" style="1" customWidth="1"/>
    <col min="2567" max="2567" width="5.88671875" style="1" customWidth="1"/>
    <col min="2568" max="2568" width="6.109375" style="1" customWidth="1"/>
    <col min="2569" max="2569" width="6.6640625" style="1" customWidth="1"/>
    <col min="2570" max="2571" width="5.6640625" style="1" customWidth="1"/>
    <col min="2572" max="2572" width="7" style="1" customWidth="1"/>
    <col min="2573" max="2575" width="4.109375" style="1" customWidth="1"/>
    <col min="2576" max="2576" width="9.33203125" style="1" customWidth="1"/>
    <col min="2577" max="2577" width="4.33203125" style="1" customWidth="1"/>
    <col min="2578" max="2578" width="4.44140625" style="1" customWidth="1"/>
    <col min="2579" max="2579" width="4.6640625" style="1" customWidth="1"/>
    <col min="2580" max="2580" width="9.109375" style="1" customWidth="1"/>
    <col min="2581" max="2581" width="8.109375" style="1" customWidth="1"/>
    <col min="2582" max="2582" width="8" style="1" customWidth="1"/>
    <col min="2583" max="2816" width="9.109375" style="1"/>
    <col min="2817" max="2817" width="4.6640625" style="1" customWidth="1"/>
    <col min="2818" max="2818" width="32.109375" style="1" customWidth="1"/>
    <col min="2819" max="2819" width="7.109375" style="1" customWidth="1"/>
    <col min="2820" max="2820" width="5.5546875" style="1" customWidth="1"/>
    <col min="2821" max="2821" width="6.6640625" style="1" customWidth="1"/>
    <col min="2822" max="2822" width="7.109375" style="1" customWidth="1"/>
    <col min="2823" max="2823" width="5.88671875" style="1" customWidth="1"/>
    <col min="2824" max="2824" width="6.109375" style="1" customWidth="1"/>
    <col min="2825" max="2825" width="6.6640625" style="1" customWidth="1"/>
    <col min="2826" max="2827" width="5.6640625" style="1" customWidth="1"/>
    <col min="2828" max="2828" width="7" style="1" customWidth="1"/>
    <col min="2829" max="2831" width="4.109375" style="1" customWidth="1"/>
    <col min="2832" max="2832" width="9.33203125" style="1" customWidth="1"/>
    <col min="2833" max="2833" width="4.33203125" style="1" customWidth="1"/>
    <col min="2834" max="2834" width="4.44140625" style="1" customWidth="1"/>
    <col min="2835" max="2835" width="4.6640625" style="1" customWidth="1"/>
    <col min="2836" max="2836" width="9.109375" style="1" customWidth="1"/>
    <col min="2837" max="2837" width="8.109375" style="1" customWidth="1"/>
    <col min="2838" max="2838" width="8" style="1" customWidth="1"/>
    <col min="2839" max="3072" width="9.109375" style="1"/>
    <col min="3073" max="3073" width="4.6640625" style="1" customWidth="1"/>
    <col min="3074" max="3074" width="32.109375" style="1" customWidth="1"/>
    <col min="3075" max="3075" width="7.109375" style="1" customWidth="1"/>
    <col min="3076" max="3076" width="5.5546875" style="1" customWidth="1"/>
    <col min="3077" max="3077" width="6.6640625" style="1" customWidth="1"/>
    <col min="3078" max="3078" width="7.109375" style="1" customWidth="1"/>
    <col min="3079" max="3079" width="5.88671875" style="1" customWidth="1"/>
    <col min="3080" max="3080" width="6.109375" style="1" customWidth="1"/>
    <col min="3081" max="3081" width="6.6640625" style="1" customWidth="1"/>
    <col min="3082" max="3083" width="5.6640625" style="1" customWidth="1"/>
    <col min="3084" max="3084" width="7" style="1" customWidth="1"/>
    <col min="3085" max="3087" width="4.109375" style="1" customWidth="1"/>
    <col min="3088" max="3088" width="9.33203125" style="1" customWidth="1"/>
    <col min="3089" max="3089" width="4.33203125" style="1" customWidth="1"/>
    <col min="3090" max="3090" width="4.44140625" style="1" customWidth="1"/>
    <col min="3091" max="3091" width="4.6640625" style="1" customWidth="1"/>
    <col min="3092" max="3092" width="9.109375" style="1" customWidth="1"/>
    <col min="3093" max="3093" width="8.109375" style="1" customWidth="1"/>
    <col min="3094" max="3094" width="8" style="1" customWidth="1"/>
    <col min="3095" max="3328" width="9.109375" style="1"/>
    <col min="3329" max="3329" width="4.6640625" style="1" customWidth="1"/>
    <col min="3330" max="3330" width="32.109375" style="1" customWidth="1"/>
    <col min="3331" max="3331" width="7.109375" style="1" customWidth="1"/>
    <col min="3332" max="3332" width="5.5546875" style="1" customWidth="1"/>
    <col min="3333" max="3333" width="6.6640625" style="1" customWidth="1"/>
    <col min="3334" max="3334" width="7.109375" style="1" customWidth="1"/>
    <col min="3335" max="3335" width="5.88671875" style="1" customWidth="1"/>
    <col min="3336" max="3336" width="6.109375" style="1" customWidth="1"/>
    <col min="3337" max="3337" width="6.6640625" style="1" customWidth="1"/>
    <col min="3338" max="3339" width="5.6640625" style="1" customWidth="1"/>
    <col min="3340" max="3340" width="7" style="1" customWidth="1"/>
    <col min="3341" max="3343" width="4.109375" style="1" customWidth="1"/>
    <col min="3344" max="3344" width="9.33203125" style="1" customWidth="1"/>
    <col min="3345" max="3345" width="4.33203125" style="1" customWidth="1"/>
    <col min="3346" max="3346" width="4.44140625" style="1" customWidth="1"/>
    <col min="3347" max="3347" width="4.6640625" style="1" customWidth="1"/>
    <col min="3348" max="3348" width="9.109375" style="1" customWidth="1"/>
    <col min="3349" max="3349" width="8.109375" style="1" customWidth="1"/>
    <col min="3350" max="3350" width="8" style="1" customWidth="1"/>
    <col min="3351" max="3584" width="9.109375" style="1"/>
    <col min="3585" max="3585" width="4.6640625" style="1" customWidth="1"/>
    <col min="3586" max="3586" width="32.109375" style="1" customWidth="1"/>
    <col min="3587" max="3587" width="7.109375" style="1" customWidth="1"/>
    <col min="3588" max="3588" width="5.5546875" style="1" customWidth="1"/>
    <col min="3589" max="3589" width="6.6640625" style="1" customWidth="1"/>
    <col min="3590" max="3590" width="7.109375" style="1" customWidth="1"/>
    <col min="3591" max="3591" width="5.88671875" style="1" customWidth="1"/>
    <col min="3592" max="3592" width="6.109375" style="1" customWidth="1"/>
    <col min="3593" max="3593" width="6.6640625" style="1" customWidth="1"/>
    <col min="3594" max="3595" width="5.6640625" style="1" customWidth="1"/>
    <col min="3596" max="3596" width="7" style="1" customWidth="1"/>
    <col min="3597" max="3599" width="4.109375" style="1" customWidth="1"/>
    <col min="3600" max="3600" width="9.33203125" style="1" customWidth="1"/>
    <col min="3601" max="3601" width="4.33203125" style="1" customWidth="1"/>
    <col min="3602" max="3602" width="4.44140625" style="1" customWidth="1"/>
    <col min="3603" max="3603" width="4.6640625" style="1" customWidth="1"/>
    <col min="3604" max="3604" width="9.109375" style="1" customWidth="1"/>
    <col min="3605" max="3605" width="8.109375" style="1" customWidth="1"/>
    <col min="3606" max="3606" width="8" style="1" customWidth="1"/>
    <col min="3607" max="3840" width="9.109375" style="1"/>
    <col min="3841" max="3841" width="4.6640625" style="1" customWidth="1"/>
    <col min="3842" max="3842" width="32.109375" style="1" customWidth="1"/>
    <col min="3843" max="3843" width="7.109375" style="1" customWidth="1"/>
    <col min="3844" max="3844" width="5.5546875" style="1" customWidth="1"/>
    <col min="3845" max="3845" width="6.6640625" style="1" customWidth="1"/>
    <col min="3846" max="3846" width="7.109375" style="1" customWidth="1"/>
    <col min="3847" max="3847" width="5.88671875" style="1" customWidth="1"/>
    <col min="3848" max="3848" width="6.109375" style="1" customWidth="1"/>
    <col min="3849" max="3849" width="6.6640625" style="1" customWidth="1"/>
    <col min="3850" max="3851" width="5.6640625" style="1" customWidth="1"/>
    <col min="3852" max="3852" width="7" style="1" customWidth="1"/>
    <col min="3853" max="3855" width="4.109375" style="1" customWidth="1"/>
    <col min="3856" max="3856" width="9.33203125" style="1" customWidth="1"/>
    <col min="3857" max="3857" width="4.33203125" style="1" customWidth="1"/>
    <col min="3858" max="3858" width="4.44140625" style="1" customWidth="1"/>
    <col min="3859" max="3859" width="4.6640625" style="1" customWidth="1"/>
    <col min="3860" max="3860" width="9.109375" style="1" customWidth="1"/>
    <col min="3861" max="3861" width="8.109375" style="1" customWidth="1"/>
    <col min="3862" max="3862" width="8" style="1" customWidth="1"/>
    <col min="3863" max="4096" width="9.109375" style="1"/>
    <col min="4097" max="4097" width="4.6640625" style="1" customWidth="1"/>
    <col min="4098" max="4098" width="32.109375" style="1" customWidth="1"/>
    <col min="4099" max="4099" width="7.109375" style="1" customWidth="1"/>
    <col min="4100" max="4100" width="5.5546875" style="1" customWidth="1"/>
    <col min="4101" max="4101" width="6.6640625" style="1" customWidth="1"/>
    <col min="4102" max="4102" width="7.109375" style="1" customWidth="1"/>
    <col min="4103" max="4103" width="5.88671875" style="1" customWidth="1"/>
    <col min="4104" max="4104" width="6.109375" style="1" customWidth="1"/>
    <col min="4105" max="4105" width="6.6640625" style="1" customWidth="1"/>
    <col min="4106" max="4107" width="5.6640625" style="1" customWidth="1"/>
    <col min="4108" max="4108" width="7" style="1" customWidth="1"/>
    <col min="4109" max="4111" width="4.109375" style="1" customWidth="1"/>
    <col min="4112" max="4112" width="9.33203125" style="1" customWidth="1"/>
    <col min="4113" max="4113" width="4.33203125" style="1" customWidth="1"/>
    <col min="4114" max="4114" width="4.44140625" style="1" customWidth="1"/>
    <col min="4115" max="4115" width="4.6640625" style="1" customWidth="1"/>
    <col min="4116" max="4116" width="9.109375" style="1" customWidth="1"/>
    <col min="4117" max="4117" width="8.109375" style="1" customWidth="1"/>
    <col min="4118" max="4118" width="8" style="1" customWidth="1"/>
    <col min="4119" max="4352" width="9.109375" style="1"/>
    <col min="4353" max="4353" width="4.6640625" style="1" customWidth="1"/>
    <col min="4354" max="4354" width="32.109375" style="1" customWidth="1"/>
    <col min="4355" max="4355" width="7.109375" style="1" customWidth="1"/>
    <col min="4356" max="4356" width="5.5546875" style="1" customWidth="1"/>
    <col min="4357" max="4357" width="6.6640625" style="1" customWidth="1"/>
    <col min="4358" max="4358" width="7.109375" style="1" customWidth="1"/>
    <col min="4359" max="4359" width="5.88671875" style="1" customWidth="1"/>
    <col min="4360" max="4360" width="6.109375" style="1" customWidth="1"/>
    <col min="4361" max="4361" width="6.6640625" style="1" customWidth="1"/>
    <col min="4362" max="4363" width="5.6640625" style="1" customWidth="1"/>
    <col min="4364" max="4364" width="7" style="1" customWidth="1"/>
    <col min="4365" max="4367" width="4.109375" style="1" customWidth="1"/>
    <col min="4368" max="4368" width="9.33203125" style="1" customWidth="1"/>
    <col min="4369" max="4369" width="4.33203125" style="1" customWidth="1"/>
    <col min="4370" max="4370" width="4.44140625" style="1" customWidth="1"/>
    <col min="4371" max="4371" width="4.6640625" style="1" customWidth="1"/>
    <col min="4372" max="4372" width="9.109375" style="1" customWidth="1"/>
    <col min="4373" max="4373" width="8.109375" style="1" customWidth="1"/>
    <col min="4374" max="4374" width="8" style="1" customWidth="1"/>
    <col min="4375" max="4608" width="9.109375" style="1"/>
    <col min="4609" max="4609" width="4.6640625" style="1" customWidth="1"/>
    <col min="4610" max="4610" width="32.109375" style="1" customWidth="1"/>
    <col min="4611" max="4611" width="7.109375" style="1" customWidth="1"/>
    <col min="4612" max="4612" width="5.5546875" style="1" customWidth="1"/>
    <col min="4613" max="4613" width="6.6640625" style="1" customWidth="1"/>
    <col min="4614" max="4614" width="7.109375" style="1" customWidth="1"/>
    <col min="4615" max="4615" width="5.88671875" style="1" customWidth="1"/>
    <col min="4616" max="4616" width="6.109375" style="1" customWidth="1"/>
    <col min="4617" max="4617" width="6.6640625" style="1" customWidth="1"/>
    <col min="4618" max="4619" width="5.6640625" style="1" customWidth="1"/>
    <col min="4620" max="4620" width="7" style="1" customWidth="1"/>
    <col min="4621" max="4623" width="4.109375" style="1" customWidth="1"/>
    <col min="4624" max="4624" width="9.33203125" style="1" customWidth="1"/>
    <col min="4625" max="4625" width="4.33203125" style="1" customWidth="1"/>
    <col min="4626" max="4626" width="4.44140625" style="1" customWidth="1"/>
    <col min="4627" max="4627" width="4.6640625" style="1" customWidth="1"/>
    <col min="4628" max="4628" width="9.109375" style="1" customWidth="1"/>
    <col min="4629" max="4629" width="8.109375" style="1" customWidth="1"/>
    <col min="4630" max="4630" width="8" style="1" customWidth="1"/>
    <col min="4631" max="4864" width="9.109375" style="1"/>
    <col min="4865" max="4865" width="4.6640625" style="1" customWidth="1"/>
    <col min="4866" max="4866" width="32.109375" style="1" customWidth="1"/>
    <col min="4867" max="4867" width="7.109375" style="1" customWidth="1"/>
    <col min="4868" max="4868" width="5.5546875" style="1" customWidth="1"/>
    <col min="4869" max="4869" width="6.6640625" style="1" customWidth="1"/>
    <col min="4870" max="4870" width="7.109375" style="1" customWidth="1"/>
    <col min="4871" max="4871" width="5.88671875" style="1" customWidth="1"/>
    <col min="4872" max="4872" width="6.109375" style="1" customWidth="1"/>
    <col min="4873" max="4873" width="6.6640625" style="1" customWidth="1"/>
    <col min="4874" max="4875" width="5.6640625" style="1" customWidth="1"/>
    <col min="4876" max="4876" width="7" style="1" customWidth="1"/>
    <col min="4877" max="4879" width="4.109375" style="1" customWidth="1"/>
    <col min="4880" max="4880" width="9.33203125" style="1" customWidth="1"/>
    <col min="4881" max="4881" width="4.33203125" style="1" customWidth="1"/>
    <col min="4882" max="4882" width="4.44140625" style="1" customWidth="1"/>
    <col min="4883" max="4883" width="4.6640625" style="1" customWidth="1"/>
    <col min="4884" max="4884" width="9.109375" style="1" customWidth="1"/>
    <col min="4885" max="4885" width="8.109375" style="1" customWidth="1"/>
    <col min="4886" max="4886" width="8" style="1" customWidth="1"/>
    <col min="4887" max="5120" width="9.109375" style="1"/>
    <col min="5121" max="5121" width="4.6640625" style="1" customWidth="1"/>
    <col min="5122" max="5122" width="32.109375" style="1" customWidth="1"/>
    <col min="5123" max="5123" width="7.109375" style="1" customWidth="1"/>
    <col min="5124" max="5124" width="5.5546875" style="1" customWidth="1"/>
    <col min="5125" max="5125" width="6.6640625" style="1" customWidth="1"/>
    <col min="5126" max="5126" width="7.109375" style="1" customWidth="1"/>
    <col min="5127" max="5127" width="5.88671875" style="1" customWidth="1"/>
    <col min="5128" max="5128" width="6.109375" style="1" customWidth="1"/>
    <col min="5129" max="5129" width="6.6640625" style="1" customWidth="1"/>
    <col min="5130" max="5131" width="5.6640625" style="1" customWidth="1"/>
    <col min="5132" max="5132" width="7" style="1" customWidth="1"/>
    <col min="5133" max="5135" width="4.109375" style="1" customWidth="1"/>
    <col min="5136" max="5136" width="9.33203125" style="1" customWidth="1"/>
    <col min="5137" max="5137" width="4.33203125" style="1" customWidth="1"/>
    <col min="5138" max="5138" width="4.44140625" style="1" customWidth="1"/>
    <col min="5139" max="5139" width="4.6640625" style="1" customWidth="1"/>
    <col min="5140" max="5140" width="9.109375" style="1" customWidth="1"/>
    <col min="5141" max="5141" width="8.109375" style="1" customWidth="1"/>
    <col min="5142" max="5142" width="8" style="1" customWidth="1"/>
    <col min="5143" max="5376" width="9.109375" style="1"/>
    <col min="5377" max="5377" width="4.6640625" style="1" customWidth="1"/>
    <col min="5378" max="5378" width="32.109375" style="1" customWidth="1"/>
    <col min="5379" max="5379" width="7.109375" style="1" customWidth="1"/>
    <col min="5380" max="5380" width="5.5546875" style="1" customWidth="1"/>
    <col min="5381" max="5381" width="6.6640625" style="1" customWidth="1"/>
    <col min="5382" max="5382" width="7.109375" style="1" customWidth="1"/>
    <col min="5383" max="5383" width="5.88671875" style="1" customWidth="1"/>
    <col min="5384" max="5384" width="6.109375" style="1" customWidth="1"/>
    <col min="5385" max="5385" width="6.6640625" style="1" customWidth="1"/>
    <col min="5386" max="5387" width="5.6640625" style="1" customWidth="1"/>
    <col min="5388" max="5388" width="7" style="1" customWidth="1"/>
    <col min="5389" max="5391" width="4.109375" style="1" customWidth="1"/>
    <col min="5392" max="5392" width="9.33203125" style="1" customWidth="1"/>
    <col min="5393" max="5393" width="4.33203125" style="1" customWidth="1"/>
    <col min="5394" max="5394" width="4.44140625" style="1" customWidth="1"/>
    <col min="5395" max="5395" width="4.6640625" style="1" customWidth="1"/>
    <col min="5396" max="5396" width="9.109375" style="1" customWidth="1"/>
    <col min="5397" max="5397" width="8.109375" style="1" customWidth="1"/>
    <col min="5398" max="5398" width="8" style="1" customWidth="1"/>
    <col min="5399" max="5632" width="9.109375" style="1"/>
    <col min="5633" max="5633" width="4.6640625" style="1" customWidth="1"/>
    <col min="5634" max="5634" width="32.109375" style="1" customWidth="1"/>
    <col min="5635" max="5635" width="7.109375" style="1" customWidth="1"/>
    <col min="5636" max="5636" width="5.5546875" style="1" customWidth="1"/>
    <col min="5637" max="5637" width="6.6640625" style="1" customWidth="1"/>
    <col min="5638" max="5638" width="7.109375" style="1" customWidth="1"/>
    <col min="5639" max="5639" width="5.88671875" style="1" customWidth="1"/>
    <col min="5640" max="5640" width="6.109375" style="1" customWidth="1"/>
    <col min="5641" max="5641" width="6.6640625" style="1" customWidth="1"/>
    <col min="5642" max="5643" width="5.6640625" style="1" customWidth="1"/>
    <col min="5644" max="5644" width="7" style="1" customWidth="1"/>
    <col min="5645" max="5647" width="4.109375" style="1" customWidth="1"/>
    <col min="5648" max="5648" width="9.33203125" style="1" customWidth="1"/>
    <col min="5649" max="5649" width="4.33203125" style="1" customWidth="1"/>
    <col min="5650" max="5650" width="4.44140625" style="1" customWidth="1"/>
    <col min="5651" max="5651" width="4.6640625" style="1" customWidth="1"/>
    <col min="5652" max="5652" width="9.109375" style="1" customWidth="1"/>
    <col min="5653" max="5653" width="8.109375" style="1" customWidth="1"/>
    <col min="5654" max="5654" width="8" style="1" customWidth="1"/>
    <col min="5655" max="5888" width="9.109375" style="1"/>
    <col min="5889" max="5889" width="4.6640625" style="1" customWidth="1"/>
    <col min="5890" max="5890" width="32.109375" style="1" customWidth="1"/>
    <col min="5891" max="5891" width="7.109375" style="1" customWidth="1"/>
    <col min="5892" max="5892" width="5.5546875" style="1" customWidth="1"/>
    <col min="5893" max="5893" width="6.6640625" style="1" customWidth="1"/>
    <col min="5894" max="5894" width="7.109375" style="1" customWidth="1"/>
    <col min="5895" max="5895" width="5.88671875" style="1" customWidth="1"/>
    <col min="5896" max="5896" width="6.109375" style="1" customWidth="1"/>
    <col min="5897" max="5897" width="6.6640625" style="1" customWidth="1"/>
    <col min="5898" max="5899" width="5.6640625" style="1" customWidth="1"/>
    <col min="5900" max="5900" width="7" style="1" customWidth="1"/>
    <col min="5901" max="5903" width="4.109375" style="1" customWidth="1"/>
    <col min="5904" max="5904" width="9.33203125" style="1" customWidth="1"/>
    <col min="5905" max="5905" width="4.33203125" style="1" customWidth="1"/>
    <col min="5906" max="5906" width="4.44140625" style="1" customWidth="1"/>
    <col min="5907" max="5907" width="4.6640625" style="1" customWidth="1"/>
    <col min="5908" max="5908" width="9.109375" style="1" customWidth="1"/>
    <col min="5909" max="5909" width="8.109375" style="1" customWidth="1"/>
    <col min="5910" max="5910" width="8" style="1" customWidth="1"/>
    <col min="5911" max="6144" width="9.109375" style="1"/>
    <col min="6145" max="6145" width="4.6640625" style="1" customWidth="1"/>
    <col min="6146" max="6146" width="32.109375" style="1" customWidth="1"/>
    <col min="6147" max="6147" width="7.109375" style="1" customWidth="1"/>
    <col min="6148" max="6148" width="5.5546875" style="1" customWidth="1"/>
    <col min="6149" max="6149" width="6.6640625" style="1" customWidth="1"/>
    <col min="6150" max="6150" width="7.109375" style="1" customWidth="1"/>
    <col min="6151" max="6151" width="5.88671875" style="1" customWidth="1"/>
    <col min="6152" max="6152" width="6.109375" style="1" customWidth="1"/>
    <col min="6153" max="6153" width="6.6640625" style="1" customWidth="1"/>
    <col min="6154" max="6155" width="5.6640625" style="1" customWidth="1"/>
    <col min="6156" max="6156" width="7" style="1" customWidth="1"/>
    <col min="6157" max="6159" width="4.109375" style="1" customWidth="1"/>
    <col min="6160" max="6160" width="9.33203125" style="1" customWidth="1"/>
    <col min="6161" max="6161" width="4.33203125" style="1" customWidth="1"/>
    <col min="6162" max="6162" width="4.44140625" style="1" customWidth="1"/>
    <col min="6163" max="6163" width="4.6640625" style="1" customWidth="1"/>
    <col min="6164" max="6164" width="9.109375" style="1" customWidth="1"/>
    <col min="6165" max="6165" width="8.109375" style="1" customWidth="1"/>
    <col min="6166" max="6166" width="8" style="1" customWidth="1"/>
    <col min="6167" max="6400" width="9.109375" style="1"/>
    <col min="6401" max="6401" width="4.6640625" style="1" customWidth="1"/>
    <col min="6402" max="6402" width="32.109375" style="1" customWidth="1"/>
    <col min="6403" max="6403" width="7.109375" style="1" customWidth="1"/>
    <col min="6404" max="6404" width="5.5546875" style="1" customWidth="1"/>
    <col min="6405" max="6405" width="6.6640625" style="1" customWidth="1"/>
    <col min="6406" max="6406" width="7.109375" style="1" customWidth="1"/>
    <col min="6407" max="6407" width="5.88671875" style="1" customWidth="1"/>
    <col min="6408" max="6408" width="6.109375" style="1" customWidth="1"/>
    <col min="6409" max="6409" width="6.6640625" style="1" customWidth="1"/>
    <col min="6410" max="6411" width="5.6640625" style="1" customWidth="1"/>
    <col min="6412" max="6412" width="7" style="1" customWidth="1"/>
    <col min="6413" max="6415" width="4.109375" style="1" customWidth="1"/>
    <col min="6416" max="6416" width="9.33203125" style="1" customWidth="1"/>
    <col min="6417" max="6417" width="4.33203125" style="1" customWidth="1"/>
    <col min="6418" max="6418" width="4.44140625" style="1" customWidth="1"/>
    <col min="6419" max="6419" width="4.6640625" style="1" customWidth="1"/>
    <col min="6420" max="6420" width="9.109375" style="1" customWidth="1"/>
    <col min="6421" max="6421" width="8.109375" style="1" customWidth="1"/>
    <col min="6422" max="6422" width="8" style="1" customWidth="1"/>
    <col min="6423" max="6656" width="9.109375" style="1"/>
    <col min="6657" max="6657" width="4.6640625" style="1" customWidth="1"/>
    <col min="6658" max="6658" width="32.109375" style="1" customWidth="1"/>
    <col min="6659" max="6659" width="7.109375" style="1" customWidth="1"/>
    <col min="6660" max="6660" width="5.5546875" style="1" customWidth="1"/>
    <col min="6661" max="6661" width="6.6640625" style="1" customWidth="1"/>
    <col min="6662" max="6662" width="7.109375" style="1" customWidth="1"/>
    <col min="6663" max="6663" width="5.88671875" style="1" customWidth="1"/>
    <col min="6664" max="6664" width="6.109375" style="1" customWidth="1"/>
    <col min="6665" max="6665" width="6.6640625" style="1" customWidth="1"/>
    <col min="6666" max="6667" width="5.6640625" style="1" customWidth="1"/>
    <col min="6668" max="6668" width="7" style="1" customWidth="1"/>
    <col min="6669" max="6671" width="4.109375" style="1" customWidth="1"/>
    <col min="6672" max="6672" width="9.33203125" style="1" customWidth="1"/>
    <col min="6673" max="6673" width="4.33203125" style="1" customWidth="1"/>
    <col min="6674" max="6674" width="4.44140625" style="1" customWidth="1"/>
    <col min="6675" max="6675" width="4.6640625" style="1" customWidth="1"/>
    <col min="6676" max="6676" width="9.109375" style="1" customWidth="1"/>
    <col min="6677" max="6677" width="8.109375" style="1" customWidth="1"/>
    <col min="6678" max="6678" width="8" style="1" customWidth="1"/>
    <col min="6679" max="6912" width="9.109375" style="1"/>
    <col min="6913" max="6913" width="4.6640625" style="1" customWidth="1"/>
    <col min="6914" max="6914" width="32.109375" style="1" customWidth="1"/>
    <col min="6915" max="6915" width="7.109375" style="1" customWidth="1"/>
    <col min="6916" max="6916" width="5.5546875" style="1" customWidth="1"/>
    <col min="6917" max="6917" width="6.6640625" style="1" customWidth="1"/>
    <col min="6918" max="6918" width="7.109375" style="1" customWidth="1"/>
    <col min="6919" max="6919" width="5.88671875" style="1" customWidth="1"/>
    <col min="6920" max="6920" width="6.109375" style="1" customWidth="1"/>
    <col min="6921" max="6921" width="6.6640625" style="1" customWidth="1"/>
    <col min="6922" max="6923" width="5.6640625" style="1" customWidth="1"/>
    <col min="6924" max="6924" width="7" style="1" customWidth="1"/>
    <col min="6925" max="6927" width="4.109375" style="1" customWidth="1"/>
    <col min="6928" max="6928" width="9.33203125" style="1" customWidth="1"/>
    <col min="6929" max="6929" width="4.33203125" style="1" customWidth="1"/>
    <col min="6930" max="6930" width="4.44140625" style="1" customWidth="1"/>
    <col min="6931" max="6931" width="4.6640625" style="1" customWidth="1"/>
    <col min="6932" max="6932" width="9.109375" style="1" customWidth="1"/>
    <col min="6933" max="6933" width="8.109375" style="1" customWidth="1"/>
    <col min="6934" max="6934" width="8" style="1" customWidth="1"/>
    <col min="6935" max="7168" width="9.109375" style="1"/>
    <col min="7169" max="7169" width="4.6640625" style="1" customWidth="1"/>
    <col min="7170" max="7170" width="32.109375" style="1" customWidth="1"/>
    <col min="7171" max="7171" width="7.109375" style="1" customWidth="1"/>
    <col min="7172" max="7172" width="5.5546875" style="1" customWidth="1"/>
    <col min="7173" max="7173" width="6.6640625" style="1" customWidth="1"/>
    <col min="7174" max="7174" width="7.109375" style="1" customWidth="1"/>
    <col min="7175" max="7175" width="5.88671875" style="1" customWidth="1"/>
    <col min="7176" max="7176" width="6.109375" style="1" customWidth="1"/>
    <col min="7177" max="7177" width="6.6640625" style="1" customWidth="1"/>
    <col min="7178" max="7179" width="5.6640625" style="1" customWidth="1"/>
    <col min="7180" max="7180" width="7" style="1" customWidth="1"/>
    <col min="7181" max="7183" width="4.109375" style="1" customWidth="1"/>
    <col min="7184" max="7184" width="9.33203125" style="1" customWidth="1"/>
    <col min="7185" max="7185" width="4.33203125" style="1" customWidth="1"/>
    <col min="7186" max="7186" width="4.44140625" style="1" customWidth="1"/>
    <col min="7187" max="7187" width="4.6640625" style="1" customWidth="1"/>
    <col min="7188" max="7188" width="9.109375" style="1" customWidth="1"/>
    <col min="7189" max="7189" width="8.109375" style="1" customWidth="1"/>
    <col min="7190" max="7190" width="8" style="1" customWidth="1"/>
    <col min="7191" max="7424" width="9.109375" style="1"/>
    <col min="7425" max="7425" width="4.6640625" style="1" customWidth="1"/>
    <col min="7426" max="7426" width="32.109375" style="1" customWidth="1"/>
    <col min="7427" max="7427" width="7.109375" style="1" customWidth="1"/>
    <col min="7428" max="7428" width="5.5546875" style="1" customWidth="1"/>
    <col min="7429" max="7429" width="6.6640625" style="1" customWidth="1"/>
    <col min="7430" max="7430" width="7.109375" style="1" customWidth="1"/>
    <col min="7431" max="7431" width="5.88671875" style="1" customWidth="1"/>
    <col min="7432" max="7432" width="6.109375" style="1" customWidth="1"/>
    <col min="7433" max="7433" width="6.6640625" style="1" customWidth="1"/>
    <col min="7434" max="7435" width="5.6640625" style="1" customWidth="1"/>
    <col min="7436" max="7436" width="7" style="1" customWidth="1"/>
    <col min="7437" max="7439" width="4.109375" style="1" customWidth="1"/>
    <col min="7440" max="7440" width="9.33203125" style="1" customWidth="1"/>
    <col min="7441" max="7441" width="4.33203125" style="1" customWidth="1"/>
    <col min="7442" max="7442" width="4.44140625" style="1" customWidth="1"/>
    <col min="7443" max="7443" width="4.6640625" style="1" customWidth="1"/>
    <col min="7444" max="7444" width="9.109375" style="1" customWidth="1"/>
    <col min="7445" max="7445" width="8.109375" style="1" customWidth="1"/>
    <col min="7446" max="7446" width="8" style="1" customWidth="1"/>
    <col min="7447" max="7680" width="9.109375" style="1"/>
    <col min="7681" max="7681" width="4.6640625" style="1" customWidth="1"/>
    <col min="7682" max="7682" width="32.109375" style="1" customWidth="1"/>
    <col min="7683" max="7683" width="7.109375" style="1" customWidth="1"/>
    <col min="7684" max="7684" width="5.5546875" style="1" customWidth="1"/>
    <col min="7685" max="7685" width="6.6640625" style="1" customWidth="1"/>
    <col min="7686" max="7686" width="7.109375" style="1" customWidth="1"/>
    <col min="7687" max="7687" width="5.88671875" style="1" customWidth="1"/>
    <col min="7688" max="7688" width="6.109375" style="1" customWidth="1"/>
    <col min="7689" max="7689" width="6.6640625" style="1" customWidth="1"/>
    <col min="7690" max="7691" width="5.6640625" style="1" customWidth="1"/>
    <col min="7692" max="7692" width="7" style="1" customWidth="1"/>
    <col min="7693" max="7695" width="4.109375" style="1" customWidth="1"/>
    <col min="7696" max="7696" width="9.33203125" style="1" customWidth="1"/>
    <col min="7697" max="7697" width="4.33203125" style="1" customWidth="1"/>
    <col min="7698" max="7698" width="4.44140625" style="1" customWidth="1"/>
    <col min="7699" max="7699" width="4.6640625" style="1" customWidth="1"/>
    <col min="7700" max="7700" width="9.109375" style="1" customWidth="1"/>
    <col min="7701" max="7701" width="8.109375" style="1" customWidth="1"/>
    <col min="7702" max="7702" width="8" style="1" customWidth="1"/>
    <col min="7703" max="7936" width="9.109375" style="1"/>
    <col min="7937" max="7937" width="4.6640625" style="1" customWidth="1"/>
    <col min="7938" max="7938" width="32.109375" style="1" customWidth="1"/>
    <col min="7939" max="7939" width="7.109375" style="1" customWidth="1"/>
    <col min="7940" max="7940" width="5.5546875" style="1" customWidth="1"/>
    <col min="7941" max="7941" width="6.6640625" style="1" customWidth="1"/>
    <col min="7942" max="7942" width="7.109375" style="1" customWidth="1"/>
    <col min="7943" max="7943" width="5.88671875" style="1" customWidth="1"/>
    <col min="7944" max="7944" width="6.109375" style="1" customWidth="1"/>
    <col min="7945" max="7945" width="6.6640625" style="1" customWidth="1"/>
    <col min="7946" max="7947" width="5.6640625" style="1" customWidth="1"/>
    <col min="7948" max="7948" width="7" style="1" customWidth="1"/>
    <col min="7949" max="7951" width="4.109375" style="1" customWidth="1"/>
    <col min="7952" max="7952" width="9.33203125" style="1" customWidth="1"/>
    <col min="7953" max="7953" width="4.33203125" style="1" customWidth="1"/>
    <col min="7954" max="7954" width="4.44140625" style="1" customWidth="1"/>
    <col min="7955" max="7955" width="4.6640625" style="1" customWidth="1"/>
    <col min="7956" max="7956" width="9.109375" style="1" customWidth="1"/>
    <col min="7957" max="7957" width="8.109375" style="1" customWidth="1"/>
    <col min="7958" max="7958" width="8" style="1" customWidth="1"/>
    <col min="7959" max="8192" width="9.109375" style="1"/>
    <col min="8193" max="8193" width="4.6640625" style="1" customWidth="1"/>
    <col min="8194" max="8194" width="32.109375" style="1" customWidth="1"/>
    <col min="8195" max="8195" width="7.109375" style="1" customWidth="1"/>
    <col min="8196" max="8196" width="5.5546875" style="1" customWidth="1"/>
    <col min="8197" max="8197" width="6.6640625" style="1" customWidth="1"/>
    <col min="8198" max="8198" width="7.109375" style="1" customWidth="1"/>
    <col min="8199" max="8199" width="5.88671875" style="1" customWidth="1"/>
    <col min="8200" max="8200" width="6.109375" style="1" customWidth="1"/>
    <col min="8201" max="8201" width="6.6640625" style="1" customWidth="1"/>
    <col min="8202" max="8203" width="5.6640625" style="1" customWidth="1"/>
    <col min="8204" max="8204" width="7" style="1" customWidth="1"/>
    <col min="8205" max="8207" width="4.109375" style="1" customWidth="1"/>
    <col min="8208" max="8208" width="9.33203125" style="1" customWidth="1"/>
    <col min="8209" max="8209" width="4.33203125" style="1" customWidth="1"/>
    <col min="8210" max="8210" width="4.44140625" style="1" customWidth="1"/>
    <col min="8211" max="8211" width="4.6640625" style="1" customWidth="1"/>
    <col min="8212" max="8212" width="9.109375" style="1" customWidth="1"/>
    <col min="8213" max="8213" width="8.109375" style="1" customWidth="1"/>
    <col min="8214" max="8214" width="8" style="1" customWidth="1"/>
    <col min="8215" max="8448" width="9.109375" style="1"/>
    <col min="8449" max="8449" width="4.6640625" style="1" customWidth="1"/>
    <col min="8450" max="8450" width="32.109375" style="1" customWidth="1"/>
    <col min="8451" max="8451" width="7.109375" style="1" customWidth="1"/>
    <col min="8452" max="8452" width="5.5546875" style="1" customWidth="1"/>
    <col min="8453" max="8453" width="6.6640625" style="1" customWidth="1"/>
    <col min="8454" max="8454" width="7.109375" style="1" customWidth="1"/>
    <col min="8455" max="8455" width="5.88671875" style="1" customWidth="1"/>
    <col min="8456" max="8456" width="6.109375" style="1" customWidth="1"/>
    <col min="8457" max="8457" width="6.6640625" style="1" customWidth="1"/>
    <col min="8458" max="8459" width="5.6640625" style="1" customWidth="1"/>
    <col min="8460" max="8460" width="7" style="1" customWidth="1"/>
    <col min="8461" max="8463" width="4.109375" style="1" customWidth="1"/>
    <col min="8464" max="8464" width="9.33203125" style="1" customWidth="1"/>
    <col min="8465" max="8465" width="4.33203125" style="1" customWidth="1"/>
    <col min="8466" max="8466" width="4.44140625" style="1" customWidth="1"/>
    <col min="8467" max="8467" width="4.6640625" style="1" customWidth="1"/>
    <col min="8468" max="8468" width="9.109375" style="1" customWidth="1"/>
    <col min="8469" max="8469" width="8.109375" style="1" customWidth="1"/>
    <col min="8470" max="8470" width="8" style="1" customWidth="1"/>
    <col min="8471" max="8704" width="9.109375" style="1"/>
    <col min="8705" max="8705" width="4.6640625" style="1" customWidth="1"/>
    <col min="8706" max="8706" width="32.109375" style="1" customWidth="1"/>
    <col min="8707" max="8707" width="7.109375" style="1" customWidth="1"/>
    <col min="8708" max="8708" width="5.5546875" style="1" customWidth="1"/>
    <col min="8709" max="8709" width="6.6640625" style="1" customWidth="1"/>
    <col min="8710" max="8710" width="7.109375" style="1" customWidth="1"/>
    <col min="8711" max="8711" width="5.88671875" style="1" customWidth="1"/>
    <col min="8712" max="8712" width="6.109375" style="1" customWidth="1"/>
    <col min="8713" max="8713" width="6.6640625" style="1" customWidth="1"/>
    <col min="8714" max="8715" width="5.6640625" style="1" customWidth="1"/>
    <col min="8716" max="8716" width="7" style="1" customWidth="1"/>
    <col min="8717" max="8719" width="4.109375" style="1" customWidth="1"/>
    <col min="8720" max="8720" width="9.33203125" style="1" customWidth="1"/>
    <col min="8721" max="8721" width="4.33203125" style="1" customWidth="1"/>
    <col min="8722" max="8722" width="4.44140625" style="1" customWidth="1"/>
    <col min="8723" max="8723" width="4.6640625" style="1" customWidth="1"/>
    <col min="8724" max="8724" width="9.109375" style="1" customWidth="1"/>
    <col min="8725" max="8725" width="8.109375" style="1" customWidth="1"/>
    <col min="8726" max="8726" width="8" style="1" customWidth="1"/>
    <col min="8727" max="8960" width="9.109375" style="1"/>
    <col min="8961" max="8961" width="4.6640625" style="1" customWidth="1"/>
    <col min="8962" max="8962" width="32.109375" style="1" customWidth="1"/>
    <col min="8963" max="8963" width="7.109375" style="1" customWidth="1"/>
    <col min="8964" max="8964" width="5.5546875" style="1" customWidth="1"/>
    <col min="8965" max="8965" width="6.6640625" style="1" customWidth="1"/>
    <col min="8966" max="8966" width="7.109375" style="1" customWidth="1"/>
    <col min="8967" max="8967" width="5.88671875" style="1" customWidth="1"/>
    <col min="8968" max="8968" width="6.109375" style="1" customWidth="1"/>
    <col min="8969" max="8969" width="6.6640625" style="1" customWidth="1"/>
    <col min="8970" max="8971" width="5.6640625" style="1" customWidth="1"/>
    <col min="8972" max="8972" width="7" style="1" customWidth="1"/>
    <col min="8973" max="8975" width="4.109375" style="1" customWidth="1"/>
    <col min="8976" max="8976" width="9.33203125" style="1" customWidth="1"/>
    <col min="8977" max="8977" width="4.33203125" style="1" customWidth="1"/>
    <col min="8978" max="8978" width="4.44140625" style="1" customWidth="1"/>
    <col min="8979" max="8979" width="4.6640625" style="1" customWidth="1"/>
    <col min="8980" max="8980" width="9.109375" style="1" customWidth="1"/>
    <col min="8981" max="8981" width="8.109375" style="1" customWidth="1"/>
    <col min="8982" max="8982" width="8" style="1" customWidth="1"/>
    <col min="8983" max="9216" width="9.109375" style="1"/>
    <col min="9217" max="9217" width="4.6640625" style="1" customWidth="1"/>
    <col min="9218" max="9218" width="32.109375" style="1" customWidth="1"/>
    <col min="9219" max="9219" width="7.109375" style="1" customWidth="1"/>
    <col min="9220" max="9220" width="5.5546875" style="1" customWidth="1"/>
    <col min="9221" max="9221" width="6.6640625" style="1" customWidth="1"/>
    <col min="9222" max="9222" width="7.109375" style="1" customWidth="1"/>
    <col min="9223" max="9223" width="5.88671875" style="1" customWidth="1"/>
    <col min="9224" max="9224" width="6.109375" style="1" customWidth="1"/>
    <col min="9225" max="9225" width="6.6640625" style="1" customWidth="1"/>
    <col min="9226" max="9227" width="5.6640625" style="1" customWidth="1"/>
    <col min="9228" max="9228" width="7" style="1" customWidth="1"/>
    <col min="9229" max="9231" width="4.109375" style="1" customWidth="1"/>
    <col min="9232" max="9232" width="9.33203125" style="1" customWidth="1"/>
    <col min="9233" max="9233" width="4.33203125" style="1" customWidth="1"/>
    <col min="9234" max="9234" width="4.44140625" style="1" customWidth="1"/>
    <col min="9235" max="9235" width="4.6640625" style="1" customWidth="1"/>
    <col min="9236" max="9236" width="9.109375" style="1" customWidth="1"/>
    <col min="9237" max="9237" width="8.109375" style="1" customWidth="1"/>
    <col min="9238" max="9238" width="8" style="1" customWidth="1"/>
    <col min="9239" max="9472" width="9.109375" style="1"/>
    <col min="9473" max="9473" width="4.6640625" style="1" customWidth="1"/>
    <col min="9474" max="9474" width="32.109375" style="1" customWidth="1"/>
    <col min="9475" max="9475" width="7.109375" style="1" customWidth="1"/>
    <col min="9476" max="9476" width="5.5546875" style="1" customWidth="1"/>
    <col min="9477" max="9477" width="6.6640625" style="1" customWidth="1"/>
    <col min="9478" max="9478" width="7.109375" style="1" customWidth="1"/>
    <col min="9479" max="9479" width="5.88671875" style="1" customWidth="1"/>
    <col min="9480" max="9480" width="6.109375" style="1" customWidth="1"/>
    <col min="9481" max="9481" width="6.6640625" style="1" customWidth="1"/>
    <col min="9482" max="9483" width="5.6640625" style="1" customWidth="1"/>
    <col min="9484" max="9484" width="7" style="1" customWidth="1"/>
    <col min="9485" max="9487" width="4.109375" style="1" customWidth="1"/>
    <col min="9488" max="9488" width="9.33203125" style="1" customWidth="1"/>
    <col min="9489" max="9489" width="4.33203125" style="1" customWidth="1"/>
    <col min="9490" max="9490" width="4.44140625" style="1" customWidth="1"/>
    <col min="9491" max="9491" width="4.6640625" style="1" customWidth="1"/>
    <col min="9492" max="9492" width="9.109375" style="1" customWidth="1"/>
    <col min="9493" max="9493" width="8.109375" style="1" customWidth="1"/>
    <col min="9494" max="9494" width="8" style="1" customWidth="1"/>
    <col min="9495" max="9728" width="9.109375" style="1"/>
    <col min="9729" max="9729" width="4.6640625" style="1" customWidth="1"/>
    <col min="9730" max="9730" width="32.109375" style="1" customWidth="1"/>
    <col min="9731" max="9731" width="7.109375" style="1" customWidth="1"/>
    <col min="9732" max="9732" width="5.5546875" style="1" customWidth="1"/>
    <col min="9733" max="9733" width="6.6640625" style="1" customWidth="1"/>
    <col min="9734" max="9734" width="7.109375" style="1" customWidth="1"/>
    <col min="9735" max="9735" width="5.88671875" style="1" customWidth="1"/>
    <col min="9736" max="9736" width="6.109375" style="1" customWidth="1"/>
    <col min="9737" max="9737" width="6.6640625" style="1" customWidth="1"/>
    <col min="9738" max="9739" width="5.6640625" style="1" customWidth="1"/>
    <col min="9740" max="9740" width="7" style="1" customWidth="1"/>
    <col min="9741" max="9743" width="4.109375" style="1" customWidth="1"/>
    <col min="9744" max="9744" width="9.33203125" style="1" customWidth="1"/>
    <col min="9745" max="9745" width="4.33203125" style="1" customWidth="1"/>
    <col min="9746" max="9746" width="4.44140625" style="1" customWidth="1"/>
    <col min="9747" max="9747" width="4.6640625" style="1" customWidth="1"/>
    <col min="9748" max="9748" width="9.109375" style="1" customWidth="1"/>
    <col min="9749" max="9749" width="8.109375" style="1" customWidth="1"/>
    <col min="9750" max="9750" width="8" style="1" customWidth="1"/>
    <col min="9751" max="9984" width="9.109375" style="1"/>
    <col min="9985" max="9985" width="4.6640625" style="1" customWidth="1"/>
    <col min="9986" max="9986" width="32.109375" style="1" customWidth="1"/>
    <col min="9987" max="9987" width="7.109375" style="1" customWidth="1"/>
    <col min="9988" max="9988" width="5.5546875" style="1" customWidth="1"/>
    <col min="9989" max="9989" width="6.6640625" style="1" customWidth="1"/>
    <col min="9990" max="9990" width="7.109375" style="1" customWidth="1"/>
    <col min="9991" max="9991" width="5.88671875" style="1" customWidth="1"/>
    <col min="9992" max="9992" width="6.109375" style="1" customWidth="1"/>
    <col min="9993" max="9993" width="6.6640625" style="1" customWidth="1"/>
    <col min="9994" max="9995" width="5.6640625" style="1" customWidth="1"/>
    <col min="9996" max="9996" width="7" style="1" customWidth="1"/>
    <col min="9997" max="9999" width="4.109375" style="1" customWidth="1"/>
    <col min="10000" max="10000" width="9.33203125" style="1" customWidth="1"/>
    <col min="10001" max="10001" width="4.33203125" style="1" customWidth="1"/>
    <col min="10002" max="10002" width="4.44140625" style="1" customWidth="1"/>
    <col min="10003" max="10003" width="4.6640625" style="1" customWidth="1"/>
    <col min="10004" max="10004" width="9.109375" style="1" customWidth="1"/>
    <col min="10005" max="10005" width="8.109375" style="1" customWidth="1"/>
    <col min="10006" max="10006" width="8" style="1" customWidth="1"/>
    <col min="10007" max="10240" width="9.109375" style="1"/>
    <col min="10241" max="10241" width="4.6640625" style="1" customWidth="1"/>
    <col min="10242" max="10242" width="32.109375" style="1" customWidth="1"/>
    <col min="10243" max="10243" width="7.109375" style="1" customWidth="1"/>
    <col min="10244" max="10244" width="5.5546875" style="1" customWidth="1"/>
    <col min="10245" max="10245" width="6.6640625" style="1" customWidth="1"/>
    <col min="10246" max="10246" width="7.109375" style="1" customWidth="1"/>
    <col min="10247" max="10247" width="5.88671875" style="1" customWidth="1"/>
    <col min="10248" max="10248" width="6.109375" style="1" customWidth="1"/>
    <col min="10249" max="10249" width="6.6640625" style="1" customWidth="1"/>
    <col min="10250" max="10251" width="5.6640625" style="1" customWidth="1"/>
    <col min="10252" max="10252" width="7" style="1" customWidth="1"/>
    <col min="10253" max="10255" width="4.109375" style="1" customWidth="1"/>
    <col min="10256" max="10256" width="9.33203125" style="1" customWidth="1"/>
    <col min="10257" max="10257" width="4.33203125" style="1" customWidth="1"/>
    <col min="10258" max="10258" width="4.44140625" style="1" customWidth="1"/>
    <col min="10259" max="10259" width="4.6640625" style="1" customWidth="1"/>
    <col min="10260" max="10260" width="9.109375" style="1" customWidth="1"/>
    <col min="10261" max="10261" width="8.109375" style="1" customWidth="1"/>
    <col min="10262" max="10262" width="8" style="1" customWidth="1"/>
    <col min="10263" max="10496" width="9.109375" style="1"/>
    <col min="10497" max="10497" width="4.6640625" style="1" customWidth="1"/>
    <col min="10498" max="10498" width="32.109375" style="1" customWidth="1"/>
    <col min="10499" max="10499" width="7.109375" style="1" customWidth="1"/>
    <col min="10500" max="10500" width="5.5546875" style="1" customWidth="1"/>
    <col min="10501" max="10501" width="6.6640625" style="1" customWidth="1"/>
    <col min="10502" max="10502" width="7.109375" style="1" customWidth="1"/>
    <col min="10503" max="10503" width="5.88671875" style="1" customWidth="1"/>
    <col min="10504" max="10504" width="6.109375" style="1" customWidth="1"/>
    <col min="10505" max="10505" width="6.6640625" style="1" customWidth="1"/>
    <col min="10506" max="10507" width="5.6640625" style="1" customWidth="1"/>
    <col min="10508" max="10508" width="7" style="1" customWidth="1"/>
    <col min="10509" max="10511" width="4.109375" style="1" customWidth="1"/>
    <col min="10512" max="10512" width="9.33203125" style="1" customWidth="1"/>
    <col min="10513" max="10513" width="4.33203125" style="1" customWidth="1"/>
    <col min="10514" max="10514" width="4.44140625" style="1" customWidth="1"/>
    <col min="10515" max="10515" width="4.6640625" style="1" customWidth="1"/>
    <col min="10516" max="10516" width="9.109375" style="1" customWidth="1"/>
    <col min="10517" max="10517" width="8.109375" style="1" customWidth="1"/>
    <col min="10518" max="10518" width="8" style="1" customWidth="1"/>
    <col min="10519" max="10752" width="9.109375" style="1"/>
    <col min="10753" max="10753" width="4.6640625" style="1" customWidth="1"/>
    <col min="10754" max="10754" width="32.109375" style="1" customWidth="1"/>
    <col min="10755" max="10755" width="7.109375" style="1" customWidth="1"/>
    <col min="10756" max="10756" width="5.5546875" style="1" customWidth="1"/>
    <col min="10757" max="10757" width="6.6640625" style="1" customWidth="1"/>
    <col min="10758" max="10758" width="7.109375" style="1" customWidth="1"/>
    <col min="10759" max="10759" width="5.88671875" style="1" customWidth="1"/>
    <col min="10760" max="10760" width="6.109375" style="1" customWidth="1"/>
    <col min="10761" max="10761" width="6.6640625" style="1" customWidth="1"/>
    <col min="10762" max="10763" width="5.6640625" style="1" customWidth="1"/>
    <col min="10764" max="10764" width="7" style="1" customWidth="1"/>
    <col min="10765" max="10767" width="4.109375" style="1" customWidth="1"/>
    <col min="10768" max="10768" width="9.33203125" style="1" customWidth="1"/>
    <col min="10769" max="10769" width="4.33203125" style="1" customWidth="1"/>
    <col min="10770" max="10770" width="4.44140625" style="1" customWidth="1"/>
    <col min="10771" max="10771" width="4.6640625" style="1" customWidth="1"/>
    <col min="10772" max="10772" width="9.109375" style="1" customWidth="1"/>
    <col min="10773" max="10773" width="8.109375" style="1" customWidth="1"/>
    <col min="10774" max="10774" width="8" style="1" customWidth="1"/>
    <col min="10775" max="11008" width="9.109375" style="1"/>
    <col min="11009" max="11009" width="4.6640625" style="1" customWidth="1"/>
    <col min="11010" max="11010" width="32.109375" style="1" customWidth="1"/>
    <col min="11011" max="11011" width="7.109375" style="1" customWidth="1"/>
    <col min="11012" max="11012" width="5.5546875" style="1" customWidth="1"/>
    <col min="11013" max="11013" width="6.6640625" style="1" customWidth="1"/>
    <col min="11014" max="11014" width="7.109375" style="1" customWidth="1"/>
    <col min="11015" max="11015" width="5.88671875" style="1" customWidth="1"/>
    <col min="11016" max="11016" width="6.109375" style="1" customWidth="1"/>
    <col min="11017" max="11017" width="6.6640625" style="1" customWidth="1"/>
    <col min="11018" max="11019" width="5.6640625" style="1" customWidth="1"/>
    <col min="11020" max="11020" width="7" style="1" customWidth="1"/>
    <col min="11021" max="11023" width="4.109375" style="1" customWidth="1"/>
    <col min="11024" max="11024" width="9.33203125" style="1" customWidth="1"/>
    <col min="11025" max="11025" width="4.33203125" style="1" customWidth="1"/>
    <col min="11026" max="11026" width="4.44140625" style="1" customWidth="1"/>
    <col min="11027" max="11027" width="4.6640625" style="1" customWidth="1"/>
    <col min="11028" max="11028" width="9.109375" style="1" customWidth="1"/>
    <col min="11029" max="11029" width="8.109375" style="1" customWidth="1"/>
    <col min="11030" max="11030" width="8" style="1" customWidth="1"/>
    <col min="11031" max="11264" width="9.109375" style="1"/>
    <col min="11265" max="11265" width="4.6640625" style="1" customWidth="1"/>
    <col min="11266" max="11266" width="32.109375" style="1" customWidth="1"/>
    <col min="11267" max="11267" width="7.109375" style="1" customWidth="1"/>
    <col min="11268" max="11268" width="5.5546875" style="1" customWidth="1"/>
    <col min="11269" max="11269" width="6.6640625" style="1" customWidth="1"/>
    <col min="11270" max="11270" width="7.109375" style="1" customWidth="1"/>
    <col min="11271" max="11271" width="5.88671875" style="1" customWidth="1"/>
    <col min="11272" max="11272" width="6.109375" style="1" customWidth="1"/>
    <col min="11273" max="11273" width="6.6640625" style="1" customWidth="1"/>
    <col min="11274" max="11275" width="5.6640625" style="1" customWidth="1"/>
    <col min="11276" max="11276" width="7" style="1" customWidth="1"/>
    <col min="11277" max="11279" width="4.109375" style="1" customWidth="1"/>
    <col min="11280" max="11280" width="9.33203125" style="1" customWidth="1"/>
    <col min="11281" max="11281" width="4.33203125" style="1" customWidth="1"/>
    <col min="11282" max="11282" width="4.44140625" style="1" customWidth="1"/>
    <col min="11283" max="11283" width="4.6640625" style="1" customWidth="1"/>
    <col min="11284" max="11284" width="9.109375" style="1" customWidth="1"/>
    <col min="11285" max="11285" width="8.109375" style="1" customWidth="1"/>
    <col min="11286" max="11286" width="8" style="1" customWidth="1"/>
    <col min="11287" max="11520" width="9.109375" style="1"/>
    <col min="11521" max="11521" width="4.6640625" style="1" customWidth="1"/>
    <col min="11522" max="11522" width="32.109375" style="1" customWidth="1"/>
    <col min="11523" max="11523" width="7.109375" style="1" customWidth="1"/>
    <col min="11524" max="11524" width="5.5546875" style="1" customWidth="1"/>
    <col min="11525" max="11525" width="6.6640625" style="1" customWidth="1"/>
    <col min="11526" max="11526" width="7.109375" style="1" customWidth="1"/>
    <col min="11527" max="11527" width="5.88671875" style="1" customWidth="1"/>
    <col min="11528" max="11528" width="6.109375" style="1" customWidth="1"/>
    <col min="11529" max="11529" width="6.6640625" style="1" customWidth="1"/>
    <col min="11530" max="11531" width="5.6640625" style="1" customWidth="1"/>
    <col min="11532" max="11532" width="7" style="1" customWidth="1"/>
    <col min="11533" max="11535" width="4.109375" style="1" customWidth="1"/>
    <col min="11536" max="11536" width="9.33203125" style="1" customWidth="1"/>
    <col min="11537" max="11537" width="4.33203125" style="1" customWidth="1"/>
    <col min="11538" max="11538" width="4.44140625" style="1" customWidth="1"/>
    <col min="11539" max="11539" width="4.6640625" style="1" customWidth="1"/>
    <col min="11540" max="11540" width="9.109375" style="1" customWidth="1"/>
    <col min="11541" max="11541" width="8.109375" style="1" customWidth="1"/>
    <col min="11542" max="11542" width="8" style="1" customWidth="1"/>
    <col min="11543" max="11776" width="9.109375" style="1"/>
    <col min="11777" max="11777" width="4.6640625" style="1" customWidth="1"/>
    <col min="11778" max="11778" width="32.109375" style="1" customWidth="1"/>
    <col min="11779" max="11779" width="7.109375" style="1" customWidth="1"/>
    <col min="11780" max="11780" width="5.5546875" style="1" customWidth="1"/>
    <col min="11781" max="11781" width="6.6640625" style="1" customWidth="1"/>
    <col min="11782" max="11782" width="7.109375" style="1" customWidth="1"/>
    <col min="11783" max="11783" width="5.88671875" style="1" customWidth="1"/>
    <col min="11784" max="11784" width="6.109375" style="1" customWidth="1"/>
    <col min="11785" max="11785" width="6.6640625" style="1" customWidth="1"/>
    <col min="11786" max="11787" width="5.6640625" style="1" customWidth="1"/>
    <col min="11788" max="11788" width="7" style="1" customWidth="1"/>
    <col min="11789" max="11791" width="4.109375" style="1" customWidth="1"/>
    <col min="11792" max="11792" width="9.33203125" style="1" customWidth="1"/>
    <col min="11793" max="11793" width="4.33203125" style="1" customWidth="1"/>
    <col min="11794" max="11794" width="4.44140625" style="1" customWidth="1"/>
    <col min="11795" max="11795" width="4.6640625" style="1" customWidth="1"/>
    <col min="11796" max="11796" width="9.109375" style="1" customWidth="1"/>
    <col min="11797" max="11797" width="8.109375" style="1" customWidth="1"/>
    <col min="11798" max="11798" width="8" style="1" customWidth="1"/>
    <col min="11799" max="12032" width="9.109375" style="1"/>
    <col min="12033" max="12033" width="4.6640625" style="1" customWidth="1"/>
    <col min="12034" max="12034" width="32.109375" style="1" customWidth="1"/>
    <col min="12035" max="12035" width="7.109375" style="1" customWidth="1"/>
    <col min="12036" max="12036" width="5.5546875" style="1" customWidth="1"/>
    <col min="12037" max="12037" width="6.6640625" style="1" customWidth="1"/>
    <col min="12038" max="12038" width="7.109375" style="1" customWidth="1"/>
    <col min="12039" max="12039" width="5.88671875" style="1" customWidth="1"/>
    <col min="12040" max="12040" width="6.109375" style="1" customWidth="1"/>
    <col min="12041" max="12041" width="6.6640625" style="1" customWidth="1"/>
    <col min="12042" max="12043" width="5.6640625" style="1" customWidth="1"/>
    <col min="12044" max="12044" width="7" style="1" customWidth="1"/>
    <col min="12045" max="12047" width="4.109375" style="1" customWidth="1"/>
    <col min="12048" max="12048" width="9.33203125" style="1" customWidth="1"/>
    <col min="12049" max="12049" width="4.33203125" style="1" customWidth="1"/>
    <col min="12050" max="12050" width="4.44140625" style="1" customWidth="1"/>
    <col min="12051" max="12051" width="4.6640625" style="1" customWidth="1"/>
    <col min="12052" max="12052" width="9.109375" style="1" customWidth="1"/>
    <col min="12053" max="12053" width="8.109375" style="1" customWidth="1"/>
    <col min="12054" max="12054" width="8" style="1" customWidth="1"/>
    <col min="12055" max="12288" width="9.109375" style="1"/>
    <col min="12289" max="12289" width="4.6640625" style="1" customWidth="1"/>
    <col min="12290" max="12290" width="32.109375" style="1" customWidth="1"/>
    <col min="12291" max="12291" width="7.109375" style="1" customWidth="1"/>
    <col min="12292" max="12292" width="5.5546875" style="1" customWidth="1"/>
    <col min="12293" max="12293" width="6.6640625" style="1" customWidth="1"/>
    <col min="12294" max="12294" width="7.109375" style="1" customWidth="1"/>
    <col min="12295" max="12295" width="5.88671875" style="1" customWidth="1"/>
    <col min="12296" max="12296" width="6.109375" style="1" customWidth="1"/>
    <col min="12297" max="12297" width="6.6640625" style="1" customWidth="1"/>
    <col min="12298" max="12299" width="5.6640625" style="1" customWidth="1"/>
    <col min="12300" max="12300" width="7" style="1" customWidth="1"/>
    <col min="12301" max="12303" width="4.109375" style="1" customWidth="1"/>
    <col min="12304" max="12304" width="9.33203125" style="1" customWidth="1"/>
    <col min="12305" max="12305" width="4.33203125" style="1" customWidth="1"/>
    <col min="12306" max="12306" width="4.44140625" style="1" customWidth="1"/>
    <col min="12307" max="12307" width="4.6640625" style="1" customWidth="1"/>
    <col min="12308" max="12308" width="9.109375" style="1" customWidth="1"/>
    <col min="12309" max="12309" width="8.109375" style="1" customWidth="1"/>
    <col min="12310" max="12310" width="8" style="1" customWidth="1"/>
    <col min="12311" max="12544" width="9.109375" style="1"/>
    <col min="12545" max="12545" width="4.6640625" style="1" customWidth="1"/>
    <col min="12546" max="12546" width="32.109375" style="1" customWidth="1"/>
    <col min="12547" max="12547" width="7.109375" style="1" customWidth="1"/>
    <col min="12548" max="12548" width="5.5546875" style="1" customWidth="1"/>
    <col min="12549" max="12549" width="6.6640625" style="1" customWidth="1"/>
    <col min="12550" max="12550" width="7.109375" style="1" customWidth="1"/>
    <col min="12551" max="12551" width="5.88671875" style="1" customWidth="1"/>
    <col min="12552" max="12552" width="6.109375" style="1" customWidth="1"/>
    <col min="12553" max="12553" width="6.6640625" style="1" customWidth="1"/>
    <col min="12554" max="12555" width="5.6640625" style="1" customWidth="1"/>
    <col min="12556" max="12556" width="7" style="1" customWidth="1"/>
    <col min="12557" max="12559" width="4.109375" style="1" customWidth="1"/>
    <col min="12560" max="12560" width="9.33203125" style="1" customWidth="1"/>
    <col min="12561" max="12561" width="4.33203125" style="1" customWidth="1"/>
    <col min="12562" max="12562" width="4.44140625" style="1" customWidth="1"/>
    <col min="12563" max="12563" width="4.6640625" style="1" customWidth="1"/>
    <col min="12564" max="12564" width="9.109375" style="1" customWidth="1"/>
    <col min="12565" max="12565" width="8.109375" style="1" customWidth="1"/>
    <col min="12566" max="12566" width="8" style="1" customWidth="1"/>
    <col min="12567" max="12800" width="9.109375" style="1"/>
    <col min="12801" max="12801" width="4.6640625" style="1" customWidth="1"/>
    <col min="12802" max="12802" width="32.109375" style="1" customWidth="1"/>
    <col min="12803" max="12803" width="7.109375" style="1" customWidth="1"/>
    <col min="12804" max="12804" width="5.5546875" style="1" customWidth="1"/>
    <col min="12805" max="12805" width="6.6640625" style="1" customWidth="1"/>
    <col min="12806" max="12806" width="7.109375" style="1" customWidth="1"/>
    <col min="12807" max="12807" width="5.88671875" style="1" customWidth="1"/>
    <col min="12808" max="12808" width="6.109375" style="1" customWidth="1"/>
    <col min="12809" max="12809" width="6.6640625" style="1" customWidth="1"/>
    <col min="12810" max="12811" width="5.6640625" style="1" customWidth="1"/>
    <col min="12812" max="12812" width="7" style="1" customWidth="1"/>
    <col min="12813" max="12815" width="4.109375" style="1" customWidth="1"/>
    <col min="12816" max="12816" width="9.33203125" style="1" customWidth="1"/>
    <col min="12817" max="12817" width="4.33203125" style="1" customWidth="1"/>
    <col min="12818" max="12818" width="4.44140625" style="1" customWidth="1"/>
    <col min="12819" max="12819" width="4.6640625" style="1" customWidth="1"/>
    <col min="12820" max="12820" width="9.109375" style="1" customWidth="1"/>
    <col min="12821" max="12821" width="8.109375" style="1" customWidth="1"/>
    <col min="12822" max="12822" width="8" style="1" customWidth="1"/>
    <col min="12823" max="13056" width="9.109375" style="1"/>
    <col min="13057" max="13057" width="4.6640625" style="1" customWidth="1"/>
    <col min="13058" max="13058" width="32.109375" style="1" customWidth="1"/>
    <col min="13059" max="13059" width="7.109375" style="1" customWidth="1"/>
    <col min="13060" max="13060" width="5.5546875" style="1" customWidth="1"/>
    <col min="13061" max="13061" width="6.6640625" style="1" customWidth="1"/>
    <col min="13062" max="13062" width="7.109375" style="1" customWidth="1"/>
    <col min="13063" max="13063" width="5.88671875" style="1" customWidth="1"/>
    <col min="13064" max="13064" width="6.109375" style="1" customWidth="1"/>
    <col min="13065" max="13065" width="6.6640625" style="1" customWidth="1"/>
    <col min="13066" max="13067" width="5.6640625" style="1" customWidth="1"/>
    <col min="13068" max="13068" width="7" style="1" customWidth="1"/>
    <col min="13069" max="13071" width="4.109375" style="1" customWidth="1"/>
    <col min="13072" max="13072" width="9.33203125" style="1" customWidth="1"/>
    <col min="13073" max="13073" width="4.33203125" style="1" customWidth="1"/>
    <col min="13074" max="13074" width="4.44140625" style="1" customWidth="1"/>
    <col min="13075" max="13075" width="4.6640625" style="1" customWidth="1"/>
    <col min="13076" max="13076" width="9.109375" style="1" customWidth="1"/>
    <col min="13077" max="13077" width="8.109375" style="1" customWidth="1"/>
    <col min="13078" max="13078" width="8" style="1" customWidth="1"/>
    <col min="13079" max="13312" width="9.109375" style="1"/>
    <col min="13313" max="13313" width="4.6640625" style="1" customWidth="1"/>
    <col min="13314" max="13314" width="32.109375" style="1" customWidth="1"/>
    <col min="13315" max="13315" width="7.109375" style="1" customWidth="1"/>
    <col min="13316" max="13316" width="5.5546875" style="1" customWidth="1"/>
    <col min="13317" max="13317" width="6.6640625" style="1" customWidth="1"/>
    <col min="13318" max="13318" width="7.109375" style="1" customWidth="1"/>
    <col min="13319" max="13319" width="5.88671875" style="1" customWidth="1"/>
    <col min="13320" max="13320" width="6.109375" style="1" customWidth="1"/>
    <col min="13321" max="13321" width="6.6640625" style="1" customWidth="1"/>
    <col min="13322" max="13323" width="5.6640625" style="1" customWidth="1"/>
    <col min="13324" max="13324" width="7" style="1" customWidth="1"/>
    <col min="13325" max="13327" width="4.109375" style="1" customWidth="1"/>
    <col min="13328" max="13328" width="9.33203125" style="1" customWidth="1"/>
    <col min="13329" max="13329" width="4.33203125" style="1" customWidth="1"/>
    <col min="13330" max="13330" width="4.44140625" style="1" customWidth="1"/>
    <col min="13331" max="13331" width="4.6640625" style="1" customWidth="1"/>
    <col min="13332" max="13332" width="9.109375" style="1" customWidth="1"/>
    <col min="13333" max="13333" width="8.109375" style="1" customWidth="1"/>
    <col min="13334" max="13334" width="8" style="1" customWidth="1"/>
    <col min="13335" max="13568" width="9.109375" style="1"/>
    <col min="13569" max="13569" width="4.6640625" style="1" customWidth="1"/>
    <col min="13570" max="13570" width="32.109375" style="1" customWidth="1"/>
    <col min="13571" max="13571" width="7.109375" style="1" customWidth="1"/>
    <col min="13572" max="13572" width="5.5546875" style="1" customWidth="1"/>
    <col min="13573" max="13573" width="6.6640625" style="1" customWidth="1"/>
    <col min="13574" max="13574" width="7.109375" style="1" customWidth="1"/>
    <col min="13575" max="13575" width="5.88671875" style="1" customWidth="1"/>
    <col min="13576" max="13576" width="6.109375" style="1" customWidth="1"/>
    <col min="13577" max="13577" width="6.6640625" style="1" customWidth="1"/>
    <col min="13578" max="13579" width="5.6640625" style="1" customWidth="1"/>
    <col min="13580" max="13580" width="7" style="1" customWidth="1"/>
    <col min="13581" max="13583" width="4.109375" style="1" customWidth="1"/>
    <col min="13584" max="13584" width="9.33203125" style="1" customWidth="1"/>
    <col min="13585" max="13585" width="4.33203125" style="1" customWidth="1"/>
    <col min="13586" max="13586" width="4.44140625" style="1" customWidth="1"/>
    <col min="13587" max="13587" width="4.6640625" style="1" customWidth="1"/>
    <col min="13588" max="13588" width="9.109375" style="1" customWidth="1"/>
    <col min="13589" max="13589" width="8.109375" style="1" customWidth="1"/>
    <col min="13590" max="13590" width="8" style="1" customWidth="1"/>
    <col min="13591" max="13824" width="9.109375" style="1"/>
    <col min="13825" max="13825" width="4.6640625" style="1" customWidth="1"/>
    <col min="13826" max="13826" width="32.109375" style="1" customWidth="1"/>
    <col min="13827" max="13827" width="7.109375" style="1" customWidth="1"/>
    <col min="13828" max="13828" width="5.5546875" style="1" customWidth="1"/>
    <col min="13829" max="13829" width="6.6640625" style="1" customWidth="1"/>
    <col min="13830" max="13830" width="7.109375" style="1" customWidth="1"/>
    <col min="13831" max="13831" width="5.88671875" style="1" customWidth="1"/>
    <col min="13832" max="13832" width="6.109375" style="1" customWidth="1"/>
    <col min="13833" max="13833" width="6.6640625" style="1" customWidth="1"/>
    <col min="13834" max="13835" width="5.6640625" style="1" customWidth="1"/>
    <col min="13836" max="13836" width="7" style="1" customWidth="1"/>
    <col min="13837" max="13839" width="4.109375" style="1" customWidth="1"/>
    <col min="13840" max="13840" width="9.33203125" style="1" customWidth="1"/>
    <col min="13841" max="13841" width="4.33203125" style="1" customWidth="1"/>
    <col min="13842" max="13842" width="4.44140625" style="1" customWidth="1"/>
    <col min="13843" max="13843" width="4.6640625" style="1" customWidth="1"/>
    <col min="13844" max="13844" width="9.109375" style="1" customWidth="1"/>
    <col min="13845" max="13845" width="8.109375" style="1" customWidth="1"/>
    <col min="13846" max="13846" width="8" style="1" customWidth="1"/>
    <col min="13847" max="14080" width="9.109375" style="1"/>
    <col min="14081" max="14081" width="4.6640625" style="1" customWidth="1"/>
    <col min="14082" max="14082" width="32.109375" style="1" customWidth="1"/>
    <col min="14083" max="14083" width="7.109375" style="1" customWidth="1"/>
    <col min="14084" max="14084" width="5.5546875" style="1" customWidth="1"/>
    <col min="14085" max="14085" width="6.6640625" style="1" customWidth="1"/>
    <col min="14086" max="14086" width="7.109375" style="1" customWidth="1"/>
    <col min="14087" max="14087" width="5.88671875" style="1" customWidth="1"/>
    <col min="14088" max="14088" width="6.109375" style="1" customWidth="1"/>
    <col min="14089" max="14089" width="6.6640625" style="1" customWidth="1"/>
    <col min="14090" max="14091" width="5.6640625" style="1" customWidth="1"/>
    <col min="14092" max="14092" width="7" style="1" customWidth="1"/>
    <col min="14093" max="14095" width="4.109375" style="1" customWidth="1"/>
    <col min="14096" max="14096" width="9.33203125" style="1" customWidth="1"/>
    <col min="14097" max="14097" width="4.33203125" style="1" customWidth="1"/>
    <col min="14098" max="14098" width="4.44140625" style="1" customWidth="1"/>
    <col min="14099" max="14099" width="4.6640625" style="1" customWidth="1"/>
    <col min="14100" max="14100" width="9.109375" style="1" customWidth="1"/>
    <col min="14101" max="14101" width="8.109375" style="1" customWidth="1"/>
    <col min="14102" max="14102" width="8" style="1" customWidth="1"/>
    <col min="14103" max="14336" width="9.109375" style="1"/>
    <col min="14337" max="14337" width="4.6640625" style="1" customWidth="1"/>
    <col min="14338" max="14338" width="32.109375" style="1" customWidth="1"/>
    <col min="14339" max="14339" width="7.109375" style="1" customWidth="1"/>
    <col min="14340" max="14340" width="5.5546875" style="1" customWidth="1"/>
    <col min="14341" max="14341" width="6.6640625" style="1" customWidth="1"/>
    <col min="14342" max="14342" width="7.109375" style="1" customWidth="1"/>
    <col min="14343" max="14343" width="5.88671875" style="1" customWidth="1"/>
    <col min="14344" max="14344" width="6.109375" style="1" customWidth="1"/>
    <col min="14345" max="14345" width="6.6640625" style="1" customWidth="1"/>
    <col min="14346" max="14347" width="5.6640625" style="1" customWidth="1"/>
    <col min="14348" max="14348" width="7" style="1" customWidth="1"/>
    <col min="14349" max="14351" width="4.109375" style="1" customWidth="1"/>
    <col min="14352" max="14352" width="9.33203125" style="1" customWidth="1"/>
    <col min="14353" max="14353" width="4.33203125" style="1" customWidth="1"/>
    <col min="14354" max="14354" width="4.44140625" style="1" customWidth="1"/>
    <col min="14355" max="14355" width="4.6640625" style="1" customWidth="1"/>
    <col min="14356" max="14356" width="9.109375" style="1" customWidth="1"/>
    <col min="14357" max="14357" width="8.109375" style="1" customWidth="1"/>
    <col min="14358" max="14358" width="8" style="1" customWidth="1"/>
    <col min="14359" max="14592" width="9.109375" style="1"/>
    <col min="14593" max="14593" width="4.6640625" style="1" customWidth="1"/>
    <col min="14594" max="14594" width="32.109375" style="1" customWidth="1"/>
    <col min="14595" max="14595" width="7.109375" style="1" customWidth="1"/>
    <col min="14596" max="14596" width="5.5546875" style="1" customWidth="1"/>
    <col min="14597" max="14597" width="6.6640625" style="1" customWidth="1"/>
    <col min="14598" max="14598" width="7.109375" style="1" customWidth="1"/>
    <col min="14599" max="14599" width="5.88671875" style="1" customWidth="1"/>
    <col min="14600" max="14600" width="6.109375" style="1" customWidth="1"/>
    <col min="14601" max="14601" width="6.6640625" style="1" customWidth="1"/>
    <col min="14602" max="14603" width="5.6640625" style="1" customWidth="1"/>
    <col min="14604" max="14604" width="7" style="1" customWidth="1"/>
    <col min="14605" max="14607" width="4.109375" style="1" customWidth="1"/>
    <col min="14608" max="14608" width="9.33203125" style="1" customWidth="1"/>
    <col min="14609" max="14609" width="4.33203125" style="1" customWidth="1"/>
    <col min="14610" max="14610" width="4.44140625" style="1" customWidth="1"/>
    <col min="14611" max="14611" width="4.6640625" style="1" customWidth="1"/>
    <col min="14612" max="14612" width="9.109375" style="1" customWidth="1"/>
    <col min="14613" max="14613" width="8.109375" style="1" customWidth="1"/>
    <col min="14614" max="14614" width="8" style="1" customWidth="1"/>
    <col min="14615" max="14848" width="9.109375" style="1"/>
    <col min="14849" max="14849" width="4.6640625" style="1" customWidth="1"/>
    <col min="14850" max="14850" width="32.109375" style="1" customWidth="1"/>
    <col min="14851" max="14851" width="7.109375" style="1" customWidth="1"/>
    <col min="14852" max="14852" width="5.5546875" style="1" customWidth="1"/>
    <col min="14853" max="14853" width="6.6640625" style="1" customWidth="1"/>
    <col min="14854" max="14854" width="7.109375" style="1" customWidth="1"/>
    <col min="14855" max="14855" width="5.88671875" style="1" customWidth="1"/>
    <col min="14856" max="14856" width="6.109375" style="1" customWidth="1"/>
    <col min="14857" max="14857" width="6.6640625" style="1" customWidth="1"/>
    <col min="14858" max="14859" width="5.6640625" style="1" customWidth="1"/>
    <col min="14860" max="14860" width="7" style="1" customWidth="1"/>
    <col min="14861" max="14863" width="4.109375" style="1" customWidth="1"/>
    <col min="14864" max="14864" width="9.33203125" style="1" customWidth="1"/>
    <col min="14865" max="14865" width="4.33203125" style="1" customWidth="1"/>
    <col min="14866" max="14866" width="4.44140625" style="1" customWidth="1"/>
    <col min="14867" max="14867" width="4.6640625" style="1" customWidth="1"/>
    <col min="14868" max="14868" width="9.109375" style="1" customWidth="1"/>
    <col min="14869" max="14869" width="8.109375" style="1" customWidth="1"/>
    <col min="14870" max="14870" width="8" style="1" customWidth="1"/>
    <col min="14871" max="15104" width="9.109375" style="1"/>
    <col min="15105" max="15105" width="4.6640625" style="1" customWidth="1"/>
    <col min="15106" max="15106" width="32.109375" style="1" customWidth="1"/>
    <col min="15107" max="15107" width="7.109375" style="1" customWidth="1"/>
    <col min="15108" max="15108" width="5.5546875" style="1" customWidth="1"/>
    <col min="15109" max="15109" width="6.6640625" style="1" customWidth="1"/>
    <col min="15110" max="15110" width="7.109375" style="1" customWidth="1"/>
    <col min="15111" max="15111" width="5.88671875" style="1" customWidth="1"/>
    <col min="15112" max="15112" width="6.109375" style="1" customWidth="1"/>
    <col min="15113" max="15113" width="6.6640625" style="1" customWidth="1"/>
    <col min="15114" max="15115" width="5.6640625" style="1" customWidth="1"/>
    <col min="15116" max="15116" width="7" style="1" customWidth="1"/>
    <col min="15117" max="15119" width="4.109375" style="1" customWidth="1"/>
    <col min="15120" max="15120" width="9.33203125" style="1" customWidth="1"/>
    <col min="15121" max="15121" width="4.33203125" style="1" customWidth="1"/>
    <col min="15122" max="15122" width="4.44140625" style="1" customWidth="1"/>
    <col min="15123" max="15123" width="4.6640625" style="1" customWidth="1"/>
    <col min="15124" max="15124" width="9.109375" style="1" customWidth="1"/>
    <col min="15125" max="15125" width="8.109375" style="1" customWidth="1"/>
    <col min="15126" max="15126" width="8" style="1" customWidth="1"/>
    <col min="15127" max="15360" width="9.109375" style="1"/>
    <col min="15361" max="15361" width="4.6640625" style="1" customWidth="1"/>
    <col min="15362" max="15362" width="32.109375" style="1" customWidth="1"/>
    <col min="15363" max="15363" width="7.109375" style="1" customWidth="1"/>
    <col min="15364" max="15364" width="5.5546875" style="1" customWidth="1"/>
    <col min="15365" max="15365" width="6.6640625" style="1" customWidth="1"/>
    <col min="15366" max="15366" width="7.109375" style="1" customWidth="1"/>
    <col min="15367" max="15367" width="5.88671875" style="1" customWidth="1"/>
    <col min="15368" max="15368" width="6.109375" style="1" customWidth="1"/>
    <col min="15369" max="15369" width="6.6640625" style="1" customWidth="1"/>
    <col min="15370" max="15371" width="5.6640625" style="1" customWidth="1"/>
    <col min="15372" max="15372" width="7" style="1" customWidth="1"/>
    <col min="15373" max="15375" width="4.109375" style="1" customWidth="1"/>
    <col min="15376" max="15376" width="9.33203125" style="1" customWidth="1"/>
    <col min="15377" max="15377" width="4.33203125" style="1" customWidth="1"/>
    <col min="15378" max="15378" width="4.44140625" style="1" customWidth="1"/>
    <col min="15379" max="15379" width="4.6640625" style="1" customWidth="1"/>
    <col min="15380" max="15380" width="9.109375" style="1" customWidth="1"/>
    <col min="15381" max="15381" width="8.109375" style="1" customWidth="1"/>
    <col min="15382" max="15382" width="8" style="1" customWidth="1"/>
    <col min="15383" max="15616" width="9.109375" style="1"/>
    <col min="15617" max="15617" width="4.6640625" style="1" customWidth="1"/>
    <col min="15618" max="15618" width="32.109375" style="1" customWidth="1"/>
    <col min="15619" max="15619" width="7.109375" style="1" customWidth="1"/>
    <col min="15620" max="15620" width="5.5546875" style="1" customWidth="1"/>
    <col min="15621" max="15621" width="6.6640625" style="1" customWidth="1"/>
    <col min="15622" max="15622" width="7.109375" style="1" customWidth="1"/>
    <col min="15623" max="15623" width="5.88671875" style="1" customWidth="1"/>
    <col min="15624" max="15624" width="6.109375" style="1" customWidth="1"/>
    <col min="15625" max="15625" width="6.6640625" style="1" customWidth="1"/>
    <col min="15626" max="15627" width="5.6640625" style="1" customWidth="1"/>
    <col min="15628" max="15628" width="7" style="1" customWidth="1"/>
    <col min="15629" max="15631" width="4.109375" style="1" customWidth="1"/>
    <col min="15632" max="15632" width="9.33203125" style="1" customWidth="1"/>
    <col min="15633" max="15633" width="4.33203125" style="1" customWidth="1"/>
    <col min="15634" max="15634" width="4.44140625" style="1" customWidth="1"/>
    <col min="15635" max="15635" width="4.6640625" style="1" customWidth="1"/>
    <col min="15636" max="15636" width="9.109375" style="1" customWidth="1"/>
    <col min="15637" max="15637" width="8.109375" style="1" customWidth="1"/>
    <col min="15638" max="15638" width="8" style="1" customWidth="1"/>
    <col min="15639" max="15872" width="9.109375" style="1"/>
    <col min="15873" max="15873" width="4.6640625" style="1" customWidth="1"/>
    <col min="15874" max="15874" width="32.109375" style="1" customWidth="1"/>
    <col min="15875" max="15875" width="7.109375" style="1" customWidth="1"/>
    <col min="15876" max="15876" width="5.5546875" style="1" customWidth="1"/>
    <col min="15877" max="15877" width="6.6640625" style="1" customWidth="1"/>
    <col min="15878" max="15878" width="7.109375" style="1" customWidth="1"/>
    <col min="15879" max="15879" width="5.88671875" style="1" customWidth="1"/>
    <col min="15880" max="15880" width="6.109375" style="1" customWidth="1"/>
    <col min="15881" max="15881" width="6.6640625" style="1" customWidth="1"/>
    <col min="15882" max="15883" width="5.6640625" style="1" customWidth="1"/>
    <col min="15884" max="15884" width="7" style="1" customWidth="1"/>
    <col min="15885" max="15887" width="4.109375" style="1" customWidth="1"/>
    <col min="15888" max="15888" width="9.33203125" style="1" customWidth="1"/>
    <col min="15889" max="15889" width="4.33203125" style="1" customWidth="1"/>
    <col min="15890" max="15890" width="4.44140625" style="1" customWidth="1"/>
    <col min="15891" max="15891" width="4.6640625" style="1" customWidth="1"/>
    <col min="15892" max="15892" width="9.109375" style="1" customWidth="1"/>
    <col min="15893" max="15893" width="8.109375" style="1" customWidth="1"/>
    <col min="15894" max="15894" width="8" style="1" customWidth="1"/>
    <col min="15895" max="16128" width="9.109375" style="1"/>
    <col min="16129" max="16129" width="4.6640625" style="1" customWidth="1"/>
    <col min="16130" max="16130" width="32.109375" style="1" customWidth="1"/>
    <col min="16131" max="16131" width="7.109375" style="1" customWidth="1"/>
    <col min="16132" max="16132" width="5.5546875" style="1" customWidth="1"/>
    <col min="16133" max="16133" width="6.6640625" style="1" customWidth="1"/>
    <col min="16134" max="16134" width="7.109375" style="1" customWidth="1"/>
    <col min="16135" max="16135" width="5.88671875" style="1" customWidth="1"/>
    <col min="16136" max="16136" width="6.109375" style="1" customWidth="1"/>
    <col min="16137" max="16137" width="6.6640625" style="1" customWidth="1"/>
    <col min="16138" max="16139" width="5.6640625" style="1" customWidth="1"/>
    <col min="16140" max="16140" width="7" style="1" customWidth="1"/>
    <col min="16141" max="16143" width="4.109375" style="1" customWidth="1"/>
    <col min="16144" max="16144" width="9.33203125" style="1" customWidth="1"/>
    <col min="16145" max="16145" width="4.33203125" style="1" customWidth="1"/>
    <col min="16146" max="16146" width="4.44140625" style="1" customWidth="1"/>
    <col min="16147" max="16147" width="4.6640625" style="1" customWidth="1"/>
    <col min="16148" max="16148" width="9.109375" style="1" customWidth="1"/>
    <col min="16149" max="16149" width="8.109375" style="1" customWidth="1"/>
    <col min="16150" max="16150" width="8" style="1" customWidth="1"/>
    <col min="16151" max="16384" width="9.109375" style="1"/>
  </cols>
  <sheetData>
    <row r="1" spans="1:22" ht="33.75" customHeight="1">
      <c r="A1" s="55" t="s">
        <v>28</v>
      </c>
      <c r="B1" s="55"/>
      <c r="C1" s="55"/>
      <c r="D1" s="55"/>
      <c r="E1" s="55"/>
      <c r="F1" s="55"/>
      <c r="G1" s="55"/>
      <c r="H1" s="55"/>
      <c r="I1" s="55"/>
      <c r="J1" s="55"/>
      <c r="K1" s="55"/>
      <c r="L1" s="55"/>
      <c r="M1" s="55"/>
      <c r="N1" s="55"/>
      <c r="O1" s="55"/>
      <c r="P1" s="55"/>
      <c r="Q1" s="55"/>
      <c r="R1" s="55"/>
      <c r="S1" s="55"/>
      <c r="T1" s="55"/>
      <c r="U1" s="55"/>
      <c r="V1" s="55"/>
    </row>
    <row r="2" spans="1:22" ht="50.25" customHeight="1">
      <c r="A2" s="58" t="s">
        <v>29</v>
      </c>
      <c r="B2" s="59"/>
      <c r="C2" s="59"/>
      <c r="D2" s="59"/>
      <c r="E2" s="59"/>
      <c r="F2" s="59"/>
      <c r="G2" s="59"/>
      <c r="H2" s="59"/>
      <c r="I2" s="59"/>
      <c r="J2" s="59"/>
      <c r="K2" s="59"/>
      <c r="L2" s="59"/>
      <c r="M2" s="59"/>
      <c r="N2" s="59"/>
      <c r="O2" s="59"/>
      <c r="P2" s="59"/>
      <c r="Q2" s="59"/>
      <c r="R2" s="59"/>
      <c r="S2" s="59"/>
      <c r="T2" s="59"/>
      <c r="U2" s="59"/>
      <c r="V2" s="60"/>
    </row>
    <row r="3" spans="1:22" ht="20.25" customHeight="1">
      <c r="A3" s="66" t="s">
        <v>0</v>
      </c>
      <c r="B3" s="67"/>
      <c r="C3" s="67"/>
      <c r="D3" s="67"/>
      <c r="E3" s="67"/>
      <c r="F3" s="67"/>
      <c r="G3" s="67"/>
      <c r="H3" s="67"/>
      <c r="I3" s="67"/>
      <c r="J3" s="67"/>
      <c r="K3" s="67"/>
      <c r="L3" s="67"/>
      <c r="M3" s="67"/>
      <c r="N3" s="67"/>
      <c r="O3" s="67"/>
      <c r="P3" s="67"/>
      <c r="Q3" s="67"/>
      <c r="R3" s="67"/>
      <c r="S3" s="67"/>
      <c r="T3" s="67"/>
      <c r="U3" s="67"/>
      <c r="V3" s="68"/>
    </row>
    <row r="4" spans="1:22" ht="20.25" customHeight="1">
      <c r="A4" s="61" t="s">
        <v>1</v>
      </c>
      <c r="B4" s="61" t="s">
        <v>27</v>
      </c>
      <c r="C4" s="56" t="s">
        <v>2</v>
      </c>
      <c r="D4" s="57" t="s">
        <v>3</v>
      </c>
      <c r="E4" s="57"/>
      <c r="F4" s="57"/>
      <c r="G4" s="57"/>
      <c r="H4" s="57"/>
      <c r="I4" s="57"/>
      <c r="J4" s="57"/>
      <c r="K4" s="57"/>
      <c r="L4" s="57"/>
      <c r="M4" s="57"/>
      <c r="N4" s="57"/>
      <c r="O4" s="57"/>
      <c r="P4" s="57"/>
      <c r="Q4" s="57"/>
      <c r="R4" s="57"/>
      <c r="S4" s="57"/>
      <c r="T4" s="57"/>
      <c r="U4" s="57"/>
      <c r="V4" s="57"/>
    </row>
    <row r="5" spans="1:22" ht="50.25" customHeight="1">
      <c r="A5" s="61"/>
      <c r="B5" s="61"/>
      <c r="C5" s="56"/>
      <c r="D5" s="56" t="s">
        <v>4</v>
      </c>
      <c r="E5" s="56" t="s">
        <v>5</v>
      </c>
      <c r="F5" s="56"/>
      <c r="G5" s="56" t="s">
        <v>6</v>
      </c>
      <c r="H5" s="56"/>
      <c r="I5" s="56"/>
      <c r="J5" s="56"/>
      <c r="K5" s="56"/>
      <c r="L5" s="56"/>
      <c r="M5" s="56" t="s">
        <v>7</v>
      </c>
      <c r="N5" s="56"/>
      <c r="O5" s="56"/>
      <c r="P5" s="56"/>
      <c r="Q5" s="56"/>
      <c r="R5" s="56"/>
      <c r="S5" s="56"/>
      <c r="T5" s="56"/>
      <c r="U5" s="56"/>
      <c r="V5" s="56"/>
    </row>
    <row r="6" spans="1:22" ht="27.75" customHeight="1">
      <c r="A6" s="61"/>
      <c r="B6" s="61"/>
      <c r="C6" s="56"/>
      <c r="D6" s="56"/>
      <c r="E6" s="56" t="s">
        <v>8</v>
      </c>
      <c r="F6" s="56" t="s">
        <v>9</v>
      </c>
      <c r="G6" s="56" t="s">
        <v>10</v>
      </c>
      <c r="H6" s="56" t="s">
        <v>11</v>
      </c>
      <c r="I6" s="56" t="s">
        <v>12</v>
      </c>
      <c r="J6" s="56" t="s">
        <v>13</v>
      </c>
      <c r="K6" s="56" t="s">
        <v>14</v>
      </c>
      <c r="L6" s="56" t="s">
        <v>15</v>
      </c>
      <c r="M6" s="56" t="s">
        <v>16</v>
      </c>
      <c r="N6" s="56"/>
      <c r="O6" s="56"/>
      <c r="P6" s="56"/>
      <c r="Q6" s="57" t="s">
        <v>17</v>
      </c>
      <c r="R6" s="57"/>
      <c r="S6" s="57"/>
      <c r="T6" s="57"/>
      <c r="U6" s="56" t="s">
        <v>18</v>
      </c>
      <c r="V6" s="56" t="s">
        <v>19</v>
      </c>
    </row>
    <row r="7" spans="1:22" ht="64.5" customHeight="1">
      <c r="A7" s="61"/>
      <c r="B7" s="61"/>
      <c r="C7" s="56"/>
      <c r="D7" s="56"/>
      <c r="E7" s="56"/>
      <c r="F7" s="56"/>
      <c r="G7" s="56"/>
      <c r="H7" s="56"/>
      <c r="I7" s="56"/>
      <c r="J7" s="56"/>
      <c r="K7" s="56"/>
      <c r="L7" s="56"/>
      <c r="M7" s="4" t="s">
        <v>20</v>
      </c>
      <c r="N7" s="5" t="s">
        <v>21</v>
      </c>
      <c r="O7" s="5" t="s">
        <v>22</v>
      </c>
      <c r="P7" s="5" t="s">
        <v>23</v>
      </c>
      <c r="Q7" s="5" t="s">
        <v>20</v>
      </c>
      <c r="R7" s="5" t="s">
        <v>21</v>
      </c>
      <c r="S7" s="5" t="s">
        <v>22</v>
      </c>
      <c r="T7" s="5" t="s">
        <v>24</v>
      </c>
      <c r="U7" s="56"/>
      <c r="V7" s="56"/>
    </row>
    <row r="8" spans="1:22" ht="15">
      <c r="A8" s="6" t="s">
        <v>20</v>
      </c>
      <c r="B8" s="6" t="s">
        <v>21</v>
      </c>
      <c r="C8" s="7">
        <v>1</v>
      </c>
      <c r="D8" s="6">
        <v>2</v>
      </c>
      <c r="E8" s="7">
        <v>3</v>
      </c>
      <c r="F8" s="6">
        <v>4</v>
      </c>
      <c r="G8" s="6">
        <v>6</v>
      </c>
      <c r="H8" s="7">
        <v>7</v>
      </c>
      <c r="I8" s="6">
        <v>8</v>
      </c>
      <c r="J8" s="7">
        <v>9</v>
      </c>
      <c r="K8" s="6">
        <v>10</v>
      </c>
      <c r="L8" s="7">
        <v>11</v>
      </c>
      <c r="M8" s="6">
        <v>12</v>
      </c>
      <c r="N8" s="7">
        <v>13</v>
      </c>
      <c r="O8" s="6">
        <v>14</v>
      </c>
      <c r="P8" s="7">
        <v>15</v>
      </c>
      <c r="Q8" s="6">
        <v>16</v>
      </c>
      <c r="R8" s="7">
        <v>17</v>
      </c>
      <c r="S8" s="6">
        <v>18</v>
      </c>
      <c r="T8" s="7">
        <v>19</v>
      </c>
      <c r="U8" s="6">
        <v>20</v>
      </c>
      <c r="V8" s="7">
        <v>21</v>
      </c>
    </row>
    <row r="9" spans="1:22" ht="39.9" customHeight="1">
      <c r="A9" s="29">
        <v>1</v>
      </c>
      <c r="B9" s="22" t="s">
        <v>59</v>
      </c>
      <c r="C9" s="23">
        <v>10</v>
      </c>
      <c r="D9" s="24">
        <v>6</v>
      </c>
      <c r="E9" s="23">
        <v>10</v>
      </c>
      <c r="F9" s="24">
        <v>0</v>
      </c>
      <c r="G9" s="24">
        <v>0</v>
      </c>
      <c r="H9" s="23">
        <v>7</v>
      </c>
      <c r="I9" s="24">
        <v>3</v>
      </c>
      <c r="J9" s="23">
        <v>0</v>
      </c>
      <c r="K9" s="24">
        <v>0</v>
      </c>
      <c r="L9" s="23">
        <v>0</v>
      </c>
      <c r="M9" s="24">
        <v>0</v>
      </c>
      <c r="N9" s="23">
        <v>0</v>
      </c>
      <c r="O9" s="24">
        <v>0</v>
      </c>
      <c r="P9" s="23">
        <v>9</v>
      </c>
      <c r="Q9" s="24">
        <v>3</v>
      </c>
      <c r="R9" s="23">
        <v>1</v>
      </c>
      <c r="S9" s="24">
        <v>0</v>
      </c>
      <c r="T9" s="23">
        <v>0</v>
      </c>
      <c r="U9" s="24">
        <v>0</v>
      </c>
      <c r="V9" s="23">
        <v>2</v>
      </c>
    </row>
    <row r="10" spans="1:22" ht="39.9" customHeight="1">
      <c r="A10" s="28">
        <v>2</v>
      </c>
      <c r="B10" s="25" t="s">
        <v>60</v>
      </c>
      <c r="C10" s="26">
        <v>200</v>
      </c>
      <c r="D10" s="27">
        <v>75</v>
      </c>
      <c r="E10" s="26">
        <v>200</v>
      </c>
      <c r="F10" s="27"/>
      <c r="G10" s="27">
        <v>4</v>
      </c>
      <c r="H10" s="26">
        <v>124</v>
      </c>
      <c r="I10" s="27">
        <v>71</v>
      </c>
      <c r="J10" s="26">
        <v>1</v>
      </c>
      <c r="K10" s="27">
        <v>0</v>
      </c>
      <c r="L10" s="26">
        <v>0</v>
      </c>
      <c r="M10" s="27">
        <v>6</v>
      </c>
      <c r="N10" s="26">
        <v>40</v>
      </c>
      <c r="O10" s="27">
        <v>19</v>
      </c>
      <c r="P10" s="26">
        <v>102</v>
      </c>
      <c r="Q10" s="27">
        <v>49</v>
      </c>
      <c r="R10" s="26">
        <v>34</v>
      </c>
      <c r="S10" s="27">
        <v>0</v>
      </c>
      <c r="T10" s="26">
        <v>36</v>
      </c>
      <c r="U10" s="27">
        <v>5</v>
      </c>
      <c r="V10" s="26">
        <v>200</v>
      </c>
    </row>
    <row r="11" spans="1:22" ht="28.5" customHeight="1">
      <c r="A11" s="76"/>
      <c r="B11" s="77" t="s">
        <v>9</v>
      </c>
      <c r="C11" s="10">
        <v>42</v>
      </c>
      <c r="D11" s="10">
        <v>11</v>
      </c>
      <c r="E11" s="10"/>
      <c r="F11" s="10">
        <v>42</v>
      </c>
      <c r="G11" s="10">
        <v>2</v>
      </c>
      <c r="H11" s="10">
        <v>19</v>
      </c>
      <c r="I11" s="10">
        <v>21</v>
      </c>
      <c r="J11" s="10"/>
      <c r="K11" s="10"/>
      <c r="L11" s="10"/>
      <c r="M11" s="10">
        <v>2</v>
      </c>
      <c r="N11" s="10">
        <v>7</v>
      </c>
      <c r="O11" s="10"/>
      <c r="P11" s="10">
        <v>8</v>
      </c>
      <c r="Q11" s="10">
        <v>4</v>
      </c>
      <c r="R11" s="10">
        <v>7</v>
      </c>
      <c r="S11" s="10"/>
      <c r="T11" s="10"/>
      <c r="U11" s="10"/>
      <c r="V11" s="10">
        <v>42</v>
      </c>
    </row>
    <row r="12" spans="1:22" ht="15.6">
      <c r="A12" s="11" t="s">
        <v>25</v>
      </c>
      <c r="B12" s="12"/>
      <c r="C12" s="12"/>
      <c r="D12" s="12"/>
      <c r="E12" s="12"/>
      <c r="F12" s="12"/>
      <c r="G12" s="12"/>
      <c r="H12" s="12"/>
      <c r="I12" s="12"/>
      <c r="J12" s="12"/>
      <c r="K12" s="12"/>
      <c r="L12" s="12"/>
      <c r="M12" s="9"/>
      <c r="N12" s="9"/>
      <c r="O12" s="9"/>
      <c r="P12" s="9"/>
      <c r="Q12" s="9"/>
      <c r="R12" s="9"/>
      <c r="S12" s="9"/>
      <c r="T12" s="9"/>
      <c r="U12" s="9"/>
      <c r="V12" s="9"/>
    </row>
    <row r="13" spans="1:22" ht="36.75" customHeight="1">
      <c r="A13" s="62" t="s">
        <v>26</v>
      </c>
      <c r="B13" s="62"/>
      <c r="C13" s="62"/>
      <c r="D13" s="62"/>
      <c r="E13" s="62"/>
      <c r="F13" s="62"/>
      <c r="G13" s="62"/>
      <c r="H13" s="62"/>
      <c r="I13" s="62"/>
      <c r="J13" s="62"/>
      <c r="K13" s="62"/>
      <c r="L13" s="62"/>
      <c r="M13" s="62"/>
      <c r="N13" s="62"/>
      <c r="O13" s="62"/>
      <c r="P13" s="62"/>
      <c r="Q13" s="62"/>
      <c r="R13" s="62"/>
      <c r="S13" s="62"/>
      <c r="T13" s="62"/>
      <c r="U13" s="62"/>
      <c r="V13" s="62"/>
    </row>
    <row r="14" spans="1:22" ht="15">
      <c r="A14" s="13"/>
      <c r="B14" s="14"/>
      <c r="C14" s="15"/>
      <c r="D14" s="16"/>
      <c r="E14" s="16"/>
      <c r="F14" s="16"/>
      <c r="G14" s="16"/>
      <c r="H14" s="16"/>
      <c r="I14" s="16"/>
      <c r="J14" s="16"/>
      <c r="K14" s="16"/>
      <c r="L14" s="16"/>
      <c r="M14" s="16"/>
      <c r="N14" s="16"/>
      <c r="O14" s="16"/>
      <c r="P14" s="8"/>
      <c r="Q14" s="8"/>
      <c r="R14" s="8"/>
      <c r="S14" s="17"/>
      <c r="T14" s="8"/>
      <c r="U14" s="8"/>
      <c r="V14" s="8"/>
    </row>
    <row r="15" spans="1:22" ht="15">
      <c r="A15" s="18"/>
      <c r="B15" s="18"/>
      <c r="C15" s="18"/>
      <c r="D15" s="18"/>
      <c r="E15" s="18"/>
      <c r="F15" s="18"/>
      <c r="G15" s="18"/>
      <c r="H15" s="18"/>
      <c r="I15" s="18"/>
      <c r="J15" s="18"/>
      <c r="K15" s="18"/>
      <c r="L15" s="18"/>
      <c r="M15" s="18"/>
      <c r="N15" s="18"/>
      <c r="O15" s="18"/>
      <c r="P15" s="18"/>
      <c r="Q15" s="18"/>
      <c r="R15" s="18"/>
      <c r="S15" s="19"/>
      <c r="T15" s="18"/>
      <c r="U15" s="18"/>
      <c r="V15" s="18"/>
    </row>
    <row r="16" spans="1:22" ht="59.25" customHeight="1">
      <c r="A16" s="75" t="s">
        <v>30</v>
      </c>
      <c r="B16" s="75"/>
      <c r="C16" s="75"/>
      <c r="D16" s="75"/>
      <c r="E16" s="75"/>
      <c r="F16" s="75"/>
      <c r="G16" s="75"/>
      <c r="H16" s="75"/>
      <c r="I16" s="75"/>
      <c r="J16" s="75"/>
      <c r="K16" s="75"/>
      <c r="L16" s="75"/>
      <c r="M16" s="39"/>
      <c r="N16" s="39"/>
      <c r="O16" s="39"/>
      <c r="P16" s="39"/>
      <c r="Q16" s="39"/>
      <c r="R16" s="39"/>
      <c r="S16" s="39"/>
      <c r="T16" s="39"/>
      <c r="U16" s="39"/>
      <c r="V16" s="39"/>
    </row>
    <row r="17" spans="1:22" ht="16.8">
      <c r="A17" s="63" t="s">
        <v>0</v>
      </c>
      <c r="B17" s="64"/>
      <c r="C17" s="64"/>
      <c r="D17" s="64"/>
      <c r="E17" s="64"/>
      <c r="F17" s="64"/>
      <c r="G17" s="64"/>
      <c r="H17" s="64"/>
      <c r="I17" s="64"/>
      <c r="J17" s="64"/>
      <c r="K17" s="64"/>
      <c r="L17" s="65"/>
      <c r="M17" s="2"/>
      <c r="N17" s="2"/>
      <c r="O17" s="3"/>
      <c r="V17" s="21"/>
    </row>
    <row r="18" spans="1:22" ht="24.75" customHeight="1">
      <c r="A18" s="54" t="s">
        <v>1</v>
      </c>
      <c r="B18" s="54" t="s">
        <v>31</v>
      </c>
      <c r="C18" s="72" t="s">
        <v>52</v>
      </c>
      <c r="D18" s="73"/>
      <c r="E18" s="73"/>
      <c r="F18" s="73"/>
      <c r="G18" s="74"/>
      <c r="H18" s="69" t="s">
        <v>53</v>
      </c>
      <c r="I18" s="70"/>
      <c r="J18" s="70"/>
      <c r="K18" s="70"/>
      <c r="L18" s="71"/>
      <c r="M18" s="32"/>
      <c r="N18" s="32"/>
      <c r="O18" s="32"/>
      <c r="P18" s="32"/>
      <c r="Q18" s="32"/>
      <c r="R18" s="32"/>
      <c r="S18" s="32"/>
      <c r="T18" s="32"/>
      <c r="U18" s="32"/>
      <c r="V18" s="32"/>
    </row>
    <row r="19" spans="1:22" ht="102" customHeight="1">
      <c r="A19" s="54"/>
      <c r="B19" s="54"/>
      <c r="C19" s="51" t="s">
        <v>51</v>
      </c>
      <c r="D19" s="48" t="s">
        <v>54</v>
      </c>
      <c r="E19" s="48" t="s">
        <v>55</v>
      </c>
      <c r="F19" s="48" t="s">
        <v>56</v>
      </c>
      <c r="G19" s="48" t="s">
        <v>57</v>
      </c>
      <c r="H19" s="50" t="s">
        <v>51</v>
      </c>
      <c r="I19" s="48" t="s">
        <v>54</v>
      </c>
      <c r="J19" s="48" t="s">
        <v>55</v>
      </c>
      <c r="K19" s="48" t="s">
        <v>56</v>
      </c>
      <c r="L19" s="48" t="s">
        <v>57</v>
      </c>
      <c r="M19" s="33"/>
      <c r="N19" s="33"/>
      <c r="O19" s="33"/>
      <c r="P19" s="33"/>
      <c r="Q19" s="33"/>
      <c r="R19" s="33"/>
      <c r="S19" s="33"/>
      <c r="T19" s="33"/>
      <c r="U19" s="33"/>
      <c r="V19" s="33"/>
    </row>
    <row r="20" spans="1:22" ht="13.8">
      <c r="A20" s="53" t="s">
        <v>32</v>
      </c>
      <c r="B20" s="53"/>
      <c r="C20" s="49">
        <f>SUM(C21:C38)</f>
        <v>0</v>
      </c>
      <c r="D20" s="49">
        <f t="shared" ref="D20:L20" si="0">SUM(D21:D38)</f>
        <v>0</v>
      </c>
      <c r="E20" s="49">
        <f t="shared" si="0"/>
        <v>0</v>
      </c>
      <c r="F20" s="49">
        <f t="shared" si="0"/>
        <v>0</v>
      </c>
      <c r="G20" s="49">
        <f t="shared" si="0"/>
        <v>0</v>
      </c>
      <c r="H20" s="49">
        <f t="shared" si="0"/>
        <v>0</v>
      </c>
      <c r="I20" s="49">
        <f t="shared" si="0"/>
        <v>0</v>
      </c>
      <c r="J20" s="49">
        <f t="shared" si="0"/>
        <v>0</v>
      </c>
      <c r="K20" s="49">
        <f t="shared" si="0"/>
        <v>0</v>
      </c>
      <c r="L20" s="49">
        <f t="shared" si="0"/>
        <v>0</v>
      </c>
      <c r="M20" s="34"/>
      <c r="N20" s="35"/>
      <c r="O20" s="34"/>
      <c r="P20" s="35"/>
      <c r="Q20" s="34"/>
      <c r="R20" s="35"/>
      <c r="S20" s="34"/>
      <c r="T20" s="35"/>
      <c r="U20" s="34"/>
      <c r="V20" s="35"/>
    </row>
    <row r="21" spans="1:22" ht="15.6">
      <c r="A21" s="30">
        <v>1</v>
      </c>
      <c r="B21" s="42" t="s">
        <v>33</v>
      </c>
      <c r="C21" s="44">
        <f>SUM(D21:G21)</f>
        <v>0</v>
      </c>
      <c r="D21" s="29"/>
      <c r="E21" s="40"/>
      <c r="F21" s="29"/>
      <c r="G21" s="29"/>
      <c r="H21" s="43">
        <f>SUM(I21:L21)</f>
        <v>0</v>
      </c>
      <c r="I21" s="29"/>
      <c r="J21" s="40"/>
      <c r="K21" s="29"/>
      <c r="L21" s="40"/>
      <c r="M21" s="36"/>
      <c r="N21" s="37"/>
      <c r="O21" s="36"/>
      <c r="P21" s="37"/>
      <c r="Q21" s="36"/>
      <c r="R21" s="37"/>
      <c r="S21" s="36"/>
      <c r="T21" s="37"/>
      <c r="U21" s="36"/>
      <c r="V21" s="37"/>
    </row>
    <row r="22" spans="1:22" ht="15.6">
      <c r="A22" s="30">
        <v>2</v>
      </c>
      <c r="B22" s="42" t="s">
        <v>34</v>
      </c>
      <c r="C22" s="44">
        <f t="shared" ref="C22:C38" si="1">SUM(D22:G22)</f>
        <v>0</v>
      </c>
      <c r="D22" s="29"/>
      <c r="E22" s="40"/>
      <c r="F22" s="29"/>
      <c r="G22" s="29"/>
      <c r="H22" s="43">
        <f t="shared" ref="H22:H38" si="2">SUM(I22:L22)</f>
        <v>0</v>
      </c>
      <c r="I22" s="29"/>
      <c r="J22" s="40"/>
      <c r="K22" s="29"/>
      <c r="L22" s="40"/>
      <c r="M22" s="36"/>
      <c r="N22" s="37"/>
      <c r="O22" s="36"/>
      <c r="P22" s="37"/>
      <c r="Q22" s="36"/>
      <c r="R22" s="37"/>
      <c r="S22" s="36"/>
      <c r="T22" s="37"/>
      <c r="U22" s="36"/>
      <c r="V22" s="37"/>
    </row>
    <row r="23" spans="1:22" ht="15.6">
      <c r="A23" s="30">
        <v>3</v>
      </c>
      <c r="B23" s="42" t="s">
        <v>35</v>
      </c>
      <c r="C23" s="44">
        <f t="shared" si="1"/>
        <v>0</v>
      </c>
      <c r="D23" s="41"/>
      <c r="E23" s="41"/>
      <c r="F23" s="41"/>
      <c r="G23" s="41"/>
      <c r="H23" s="43">
        <f t="shared" si="2"/>
        <v>0</v>
      </c>
      <c r="I23" s="41"/>
      <c r="J23" s="41"/>
      <c r="K23" s="41"/>
      <c r="L23" s="41"/>
      <c r="M23" s="38"/>
      <c r="N23" s="38"/>
      <c r="O23" s="38"/>
      <c r="P23" s="38"/>
      <c r="Q23" s="38"/>
      <c r="R23" s="38"/>
      <c r="S23" s="38"/>
      <c r="T23" s="38"/>
      <c r="U23" s="38"/>
      <c r="V23" s="38"/>
    </row>
    <row r="24" spans="1:22" ht="31.2">
      <c r="A24" s="30">
        <v>4</v>
      </c>
      <c r="B24" s="42" t="s">
        <v>36</v>
      </c>
      <c r="C24" s="44">
        <f t="shared" si="1"/>
        <v>0</v>
      </c>
      <c r="D24" s="41"/>
      <c r="E24" s="41"/>
      <c r="F24" s="41"/>
      <c r="G24" s="41"/>
      <c r="H24" s="43">
        <f t="shared" si="2"/>
        <v>0</v>
      </c>
      <c r="I24" s="41"/>
      <c r="J24" s="41"/>
      <c r="K24" s="41"/>
      <c r="L24" s="41"/>
      <c r="M24" s="38"/>
      <c r="N24" s="38"/>
      <c r="O24" s="38"/>
      <c r="P24" s="38"/>
      <c r="Q24" s="38"/>
      <c r="R24" s="38"/>
      <c r="S24" s="38"/>
      <c r="T24" s="38"/>
      <c r="U24" s="38"/>
      <c r="V24" s="38"/>
    </row>
    <row r="25" spans="1:22" ht="31.2">
      <c r="A25" s="30">
        <v>5</v>
      </c>
      <c r="B25" s="45" t="s">
        <v>37</v>
      </c>
      <c r="C25" s="44">
        <f t="shared" si="1"/>
        <v>0</v>
      </c>
      <c r="D25" s="46"/>
      <c r="E25" s="46"/>
      <c r="F25" s="46"/>
      <c r="G25" s="46"/>
      <c r="H25" s="43">
        <f t="shared" si="2"/>
        <v>0</v>
      </c>
      <c r="I25" s="46"/>
      <c r="J25" s="46"/>
      <c r="K25" s="46"/>
      <c r="L25" s="46"/>
      <c r="M25" s="38"/>
      <c r="N25" s="38"/>
      <c r="O25" s="38"/>
      <c r="P25" s="38"/>
      <c r="Q25" s="38"/>
      <c r="R25" s="38"/>
      <c r="S25" s="38"/>
      <c r="T25" s="38"/>
      <c r="U25" s="38"/>
      <c r="V25" s="38"/>
    </row>
    <row r="26" spans="1:22" ht="15.6">
      <c r="A26" s="30">
        <v>6</v>
      </c>
      <c r="B26" s="45" t="s">
        <v>38</v>
      </c>
      <c r="C26" s="44">
        <f t="shared" si="1"/>
        <v>0</v>
      </c>
      <c r="D26" s="46"/>
      <c r="E26" s="46"/>
      <c r="F26" s="46"/>
      <c r="G26" s="46"/>
      <c r="H26" s="43">
        <f t="shared" si="2"/>
        <v>0</v>
      </c>
      <c r="I26" s="46"/>
      <c r="J26" s="46"/>
      <c r="K26" s="46"/>
      <c r="L26" s="46"/>
      <c r="M26" s="38"/>
      <c r="N26" s="38"/>
      <c r="O26" s="38"/>
      <c r="P26" s="38"/>
      <c r="Q26" s="38"/>
      <c r="R26" s="38"/>
      <c r="S26" s="38"/>
      <c r="T26" s="38"/>
      <c r="U26" s="38"/>
      <c r="V26" s="38"/>
    </row>
    <row r="27" spans="1:22" ht="15.6">
      <c r="A27" s="30">
        <v>7</v>
      </c>
      <c r="B27" s="45" t="s">
        <v>39</v>
      </c>
      <c r="C27" s="44">
        <f t="shared" si="1"/>
        <v>0</v>
      </c>
      <c r="D27" s="46"/>
      <c r="E27" s="46"/>
      <c r="F27" s="46"/>
      <c r="G27" s="46"/>
      <c r="H27" s="43">
        <f t="shared" si="2"/>
        <v>0</v>
      </c>
      <c r="I27" s="46"/>
      <c r="J27" s="46"/>
      <c r="K27" s="46"/>
      <c r="L27" s="46"/>
      <c r="M27" s="38"/>
      <c r="N27" s="38"/>
      <c r="O27" s="38"/>
      <c r="P27" s="38"/>
      <c r="Q27" s="38"/>
      <c r="R27" s="38"/>
      <c r="S27" s="38"/>
      <c r="T27" s="38"/>
      <c r="U27" s="38"/>
      <c r="V27" s="38"/>
    </row>
    <row r="28" spans="1:22" ht="31.2">
      <c r="A28" s="30">
        <v>8</v>
      </c>
      <c r="B28" s="45" t="s">
        <v>40</v>
      </c>
      <c r="C28" s="44">
        <f t="shared" si="1"/>
        <v>0</v>
      </c>
      <c r="D28" s="46"/>
      <c r="E28" s="46"/>
      <c r="F28" s="46"/>
      <c r="G28" s="46"/>
      <c r="H28" s="43">
        <f t="shared" si="2"/>
        <v>0</v>
      </c>
      <c r="I28" s="46"/>
      <c r="J28" s="46"/>
      <c r="K28" s="46"/>
      <c r="L28" s="46"/>
      <c r="M28" s="38"/>
      <c r="N28" s="38"/>
      <c r="O28" s="38"/>
      <c r="P28" s="38"/>
      <c r="Q28" s="38"/>
      <c r="R28" s="38"/>
      <c r="S28" s="38"/>
      <c r="T28" s="38"/>
      <c r="U28" s="38"/>
      <c r="V28" s="38"/>
    </row>
    <row r="29" spans="1:22" ht="15.6">
      <c r="A29" s="30">
        <v>9</v>
      </c>
      <c r="B29" s="45" t="s">
        <v>41</v>
      </c>
      <c r="C29" s="44">
        <f t="shared" si="1"/>
        <v>0</v>
      </c>
      <c r="D29" s="46"/>
      <c r="E29" s="46"/>
      <c r="F29" s="46"/>
      <c r="G29" s="46"/>
      <c r="H29" s="43">
        <f t="shared" si="2"/>
        <v>0</v>
      </c>
      <c r="I29" s="46"/>
      <c r="J29" s="46"/>
      <c r="K29" s="46"/>
      <c r="L29" s="46"/>
      <c r="M29" s="38"/>
      <c r="N29" s="38"/>
      <c r="O29" s="38"/>
      <c r="P29" s="38"/>
      <c r="Q29" s="38"/>
      <c r="R29" s="38"/>
      <c r="S29" s="38"/>
      <c r="T29" s="38"/>
      <c r="U29" s="38"/>
      <c r="V29" s="38"/>
    </row>
    <row r="30" spans="1:22" ht="31.2">
      <c r="A30" s="30">
        <v>10</v>
      </c>
      <c r="B30" s="45" t="s">
        <v>42</v>
      </c>
      <c r="C30" s="44">
        <f t="shared" si="1"/>
        <v>0</v>
      </c>
      <c r="D30" s="46"/>
      <c r="E30" s="46"/>
      <c r="F30" s="46"/>
      <c r="G30" s="46"/>
      <c r="H30" s="43">
        <f t="shared" si="2"/>
        <v>0</v>
      </c>
      <c r="I30" s="46"/>
      <c r="J30" s="46"/>
      <c r="K30" s="46"/>
      <c r="L30" s="46"/>
      <c r="M30" s="38"/>
      <c r="N30" s="38"/>
      <c r="O30" s="38"/>
      <c r="P30" s="38"/>
      <c r="Q30" s="38"/>
      <c r="R30" s="38"/>
      <c r="S30" s="38"/>
      <c r="T30" s="38"/>
      <c r="U30" s="38"/>
      <c r="V30" s="38"/>
    </row>
    <row r="31" spans="1:22" ht="15.6">
      <c r="A31" s="30">
        <v>11</v>
      </c>
      <c r="B31" s="45" t="s">
        <v>43</v>
      </c>
      <c r="C31" s="44">
        <f t="shared" si="1"/>
        <v>0</v>
      </c>
      <c r="D31" s="46"/>
      <c r="E31" s="46"/>
      <c r="F31" s="46"/>
      <c r="G31" s="46"/>
      <c r="H31" s="43">
        <f t="shared" si="2"/>
        <v>0</v>
      </c>
      <c r="I31" s="46"/>
      <c r="J31" s="46"/>
      <c r="K31" s="46"/>
      <c r="L31" s="46"/>
      <c r="M31" s="38"/>
      <c r="N31" s="38"/>
      <c r="O31" s="38"/>
      <c r="P31" s="38"/>
      <c r="Q31" s="38"/>
      <c r="R31" s="38"/>
      <c r="S31" s="38"/>
      <c r="T31" s="38"/>
      <c r="U31" s="38"/>
      <c r="V31" s="38"/>
    </row>
    <row r="32" spans="1:22" ht="15.6">
      <c r="A32" s="30">
        <v>12</v>
      </c>
      <c r="B32" s="45" t="s">
        <v>44</v>
      </c>
      <c r="C32" s="44">
        <f t="shared" si="1"/>
        <v>0</v>
      </c>
      <c r="D32" s="46"/>
      <c r="E32" s="46"/>
      <c r="F32" s="46"/>
      <c r="G32" s="46"/>
      <c r="H32" s="43">
        <f t="shared" si="2"/>
        <v>0</v>
      </c>
      <c r="I32" s="46"/>
      <c r="J32" s="46"/>
      <c r="K32" s="46"/>
      <c r="L32" s="46"/>
      <c r="M32" s="38"/>
      <c r="N32" s="38"/>
      <c r="O32" s="38"/>
      <c r="P32" s="38"/>
      <c r="Q32" s="38"/>
      <c r="R32" s="38"/>
      <c r="S32" s="38"/>
      <c r="T32" s="38"/>
      <c r="U32" s="38"/>
      <c r="V32" s="38"/>
    </row>
    <row r="33" spans="1:22" ht="15.6">
      <c r="A33" s="30">
        <v>13</v>
      </c>
      <c r="B33" s="45" t="s">
        <v>45</v>
      </c>
      <c r="C33" s="44">
        <f t="shared" si="1"/>
        <v>0</v>
      </c>
      <c r="D33" s="46"/>
      <c r="E33" s="46"/>
      <c r="F33" s="46"/>
      <c r="G33" s="46"/>
      <c r="H33" s="43">
        <f t="shared" si="2"/>
        <v>0</v>
      </c>
      <c r="I33" s="46"/>
      <c r="J33" s="46"/>
      <c r="K33" s="46"/>
      <c r="L33" s="46"/>
      <c r="M33" s="38"/>
      <c r="N33" s="38"/>
      <c r="O33" s="38"/>
      <c r="P33" s="38"/>
      <c r="Q33" s="38"/>
      <c r="R33" s="38"/>
      <c r="S33" s="38"/>
      <c r="T33" s="38"/>
      <c r="U33" s="38"/>
      <c r="V33" s="38"/>
    </row>
    <row r="34" spans="1:22" ht="15.6">
      <c r="A34" s="30">
        <v>14</v>
      </c>
      <c r="B34" s="47" t="s">
        <v>46</v>
      </c>
      <c r="C34" s="44">
        <f t="shared" si="1"/>
        <v>0</v>
      </c>
      <c r="D34" s="31"/>
      <c r="E34" s="31"/>
      <c r="F34" s="31"/>
      <c r="G34" s="31"/>
      <c r="H34" s="43">
        <f t="shared" si="2"/>
        <v>0</v>
      </c>
      <c r="I34" s="31"/>
      <c r="J34" s="31"/>
      <c r="K34" s="31"/>
      <c r="L34" s="31"/>
      <c r="M34" s="38"/>
      <c r="N34" s="38"/>
      <c r="O34" s="38"/>
      <c r="P34" s="38"/>
      <c r="Q34" s="38"/>
      <c r="R34" s="38"/>
      <c r="S34" s="38"/>
      <c r="T34" s="38"/>
      <c r="U34" s="38"/>
      <c r="V34" s="38"/>
    </row>
    <row r="35" spans="1:22" ht="15.6">
      <c r="A35" s="30">
        <v>15</v>
      </c>
      <c r="B35" s="47" t="s">
        <v>47</v>
      </c>
      <c r="C35" s="44">
        <f t="shared" si="1"/>
        <v>0</v>
      </c>
      <c r="D35" s="31"/>
      <c r="E35" s="31"/>
      <c r="F35" s="31"/>
      <c r="G35" s="31"/>
      <c r="H35" s="43">
        <f t="shared" si="2"/>
        <v>0</v>
      </c>
      <c r="I35" s="31"/>
      <c r="J35" s="31"/>
      <c r="K35" s="31"/>
      <c r="L35" s="31"/>
      <c r="M35" s="38"/>
      <c r="N35" s="38"/>
      <c r="O35" s="38"/>
      <c r="P35" s="38"/>
      <c r="Q35" s="38"/>
      <c r="R35" s="38"/>
      <c r="S35" s="38"/>
      <c r="T35" s="38"/>
      <c r="U35" s="38"/>
      <c r="V35" s="38"/>
    </row>
    <row r="36" spans="1:22" ht="15.6">
      <c r="A36" s="30">
        <v>16</v>
      </c>
      <c r="B36" s="47" t="s">
        <v>48</v>
      </c>
      <c r="C36" s="44">
        <f t="shared" si="1"/>
        <v>0</v>
      </c>
      <c r="D36" s="31"/>
      <c r="E36" s="31"/>
      <c r="F36" s="31"/>
      <c r="G36" s="31"/>
      <c r="H36" s="43">
        <f t="shared" si="2"/>
        <v>0</v>
      </c>
      <c r="I36" s="31"/>
      <c r="J36" s="31"/>
      <c r="K36" s="31"/>
      <c r="L36" s="31"/>
      <c r="M36" s="38"/>
      <c r="N36" s="38"/>
      <c r="O36" s="38"/>
      <c r="P36" s="38"/>
      <c r="Q36" s="38"/>
      <c r="R36" s="38"/>
      <c r="S36" s="38"/>
      <c r="T36" s="38"/>
      <c r="U36" s="38"/>
      <c r="V36" s="38"/>
    </row>
    <row r="37" spans="1:22" ht="15.6">
      <c r="A37" s="30">
        <v>17</v>
      </c>
      <c r="B37" s="47" t="s">
        <v>49</v>
      </c>
      <c r="C37" s="44">
        <f t="shared" si="1"/>
        <v>0</v>
      </c>
      <c r="D37" s="31"/>
      <c r="E37" s="31"/>
      <c r="F37" s="31"/>
      <c r="G37" s="31"/>
      <c r="H37" s="43">
        <f t="shared" si="2"/>
        <v>0</v>
      </c>
      <c r="I37" s="31"/>
      <c r="J37" s="31"/>
      <c r="K37" s="31"/>
      <c r="L37" s="31"/>
      <c r="M37" s="38"/>
      <c r="N37" s="38"/>
      <c r="O37" s="38"/>
      <c r="P37" s="38"/>
      <c r="Q37" s="38"/>
      <c r="R37" s="38"/>
      <c r="S37" s="38"/>
      <c r="T37" s="38"/>
      <c r="U37" s="38"/>
      <c r="V37" s="38"/>
    </row>
    <row r="38" spans="1:22" ht="15.6">
      <c r="A38" s="30">
        <v>18</v>
      </c>
      <c r="B38" s="47" t="s">
        <v>50</v>
      </c>
      <c r="C38" s="44">
        <f t="shared" si="1"/>
        <v>0</v>
      </c>
      <c r="D38" s="31"/>
      <c r="E38" s="31"/>
      <c r="F38" s="31"/>
      <c r="G38" s="31"/>
      <c r="H38" s="43">
        <f t="shared" si="2"/>
        <v>0</v>
      </c>
      <c r="I38" s="31"/>
      <c r="J38" s="31"/>
      <c r="K38" s="31"/>
      <c r="L38" s="31"/>
      <c r="M38" s="38"/>
      <c r="N38" s="38"/>
      <c r="O38" s="38"/>
      <c r="P38" s="38"/>
      <c r="Q38" s="38"/>
      <c r="R38" s="38"/>
      <c r="S38" s="38"/>
      <c r="T38" s="38"/>
      <c r="U38" s="38"/>
      <c r="V38" s="38"/>
    </row>
    <row r="40" spans="1:22" ht="12.75" customHeight="1">
      <c r="A40" s="52" t="s">
        <v>58</v>
      </c>
      <c r="B40" s="52"/>
      <c r="C40" s="52"/>
      <c r="D40" s="52"/>
      <c r="E40" s="52"/>
      <c r="F40" s="52"/>
      <c r="G40" s="52"/>
      <c r="H40" s="52"/>
      <c r="I40" s="52"/>
      <c r="J40" s="52"/>
      <c r="K40" s="52"/>
      <c r="L40" s="52"/>
    </row>
    <row r="41" spans="1:22" ht="12.75" customHeight="1">
      <c r="A41" s="52"/>
      <c r="B41" s="52"/>
      <c r="C41" s="52"/>
      <c r="D41" s="52"/>
      <c r="E41" s="52"/>
      <c r="F41" s="52"/>
      <c r="G41" s="52"/>
      <c r="H41" s="52"/>
      <c r="I41" s="52"/>
      <c r="J41" s="52"/>
      <c r="K41" s="52"/>
      <c r="L41" s="52"/>
    </row>
    <row r="42" spans="1:22" ht="12.75" customHeight="1">
      <c r="A42" s="52"/>
      <c r="B42" s="52"/>
      <c r="C42" s="52"/>
      <c r="D42" s="52"/>
      <c r="E42" s="52"/>
      <c r="F42" s="52"/>
      <c r="G42" s="52"/>
      <c r="H42" s="52"/>
      <c r="I42" s="52"/>
      <c r="J42" s="52"/>
      <c r="K42" s="52"/>
      <c r="L42" s="52"/>
    </row>
    <row r="43" spans="1:22" ht="12.75" customHeight="1">
      <c r="A43" s="52"/>
      <c r="B43" s="52"/>
      <c r="C43" s="52"/>
      <c r="D43" s="52"/>
      <c r="E43" s="52"/>
      <c r="F43" s="52"/>
      <c r="G43" s="52"/>
      <c r="H43" s="52"/>
      <c r="I43" s="52"/>
      <c r="J43" s="52"/>
      <c r="K43" s="52"/>
      <c r="L43" s="52"/>
    </row>
    <row r="44" spans="1:22" ht="12.75" customHeight="1">
      <c r="A44" s="52"/>
      <c r="B44" s="52"/>
      <c r="C44" s="52"/>
      <c r="D44" s="52"/>
      <c r="E44" s="52"/>
      <c r="F44" s="52"/>
      <c r="G44" s="52"/>
      <c r="H44" s="52"/>
      <c r="I44" s="52"/>
      <c r="J44" s="52"/>
      <c r="K44" s="52"/>
      <c r="L44" s="52"/>
    </row>
    <row r="45" spans="1:22" ht="12.75" customHeight="1">
      <c r="A45" s="52"/>
      <c r="B45" s="52"/>
      <c r="C45" s="52"/>
      <c r="D45" s="52"/>
      <c r="E45" s="52"/>
      <c r="F45" s="52"/>
      <c r="G45" s="52"/>
      <c r="H45" s="52"/>
      <c r="I45" s="52"/>
      <c r="J45" s="52"/>
      <c r="K45" s="52"/>
      <c r="L45" s="52"/>
    </row>
    <row r="46" spans="1:22">
      <c r="A46" s="52"/>
      <c r="B46" s="52"/>
      <c r="C46" s="52"/>
      <c r="D46" s="52"/>
      <c r="E46" s="52"/>
      <c r="F46" s="52"/>
      <c r="G46" s="52"/>
      <c r="H46" s="52"/>
      <c r="I46" s="52"/>
      <c r="J46" s="52"/>
      <c r="K46" s="52"/>
      <c r="L46" s="52"/>
    </row>
    <row r="47" spans="1:22">
      <c r="A47" s="52"/>
      <c r="B47" s="52"/>
      <c r="C47" s="52"/>
      <c r="D47" s="52"/>
      <c r="E47" s="52"/>
      <c r="F47" s="52"/>
      <c r="G47" s="52"/>
      <c r="H47" s="52"/>
      <c r="I47" s="52"/>
      <c r="J47" s="52"/>
      <c r="K47" s="52"/>
      <c r="L47" s="52"/>
    </row>
    <row r="48" spans="1:22">
      <c r="A48" s="52"/>
      <c r="B48" s="52"/>
      <c r="C48" s="52"/>
      <c r="D48" s="52"/>
      <c r="E48" s="52"/>
      <c r="F48" s="52"/>
      <c r="G48" s="52"/>
      <c r="H48" s="52"/>
      <c r="I48" s="52"/>
      <c r="J48" s="52"/>
      <c r="K48" s="52"/>
      <c r="L48" s="52"/>
    </row>
    <row r="49" spans="1:12">
      <c r="A49" s="52"/>
      <c r="B49" s="52"/>
      <c r="C49" s="52"/>
      <c r="D49" s="52"/>
      <c r="E49" s="52"/>
      <c r="F49" s="52"/>
      <c r="G49" s="52"/>
      <c r="H49" s="52"/>
      <c r="I49" s="52"/>
      <c r="J49" s="52"/>
      <c r="K49" s="52"/>
      <c r="L49" s="52"/>
    </row>
    <row r="50" spans="1:12">
      <c r="A50" s="52"/>
      <c r="B50" s="52"/>
      <c r="C50" s="52"/>
      <c r="D50" s="52"/>
      <c r="E50" s="52"/>
      <c r="F50" s="52"/>
      <c r="G50" s="52"/>
      <c r="H50" s="52"/>
      <c r="I50" s="52"/>
      <c r="J50" s="52"/>
      <c r="K50" s="52"/>
      <c r="L50" s="52"/>
    </row>
    <row r="51" spans="1:12">
      <c r="A51" s="52"/>
      <c r="B51" s="52"/>
      <c r="C51" s="52"/>
      <c r="D51" s="52"/>
      <c r="E51" s="52"/>
      <c r="F51" s="52"/>
      <c r="G51" s="52"/>
      <c r="H51" s="52"/>
      <c r="I51" s="52"/>
      <c r="J51" s="52"/>
      <c r="K51" s="52"/>
      <c r="L51" s="52"/>
    </row>
  </sheetData>
  <mergeCells count="32">
    <mergeCell ref="A13:V13"/>
    <mergeCell ref="A17:L17"/>
    <mergeCell ref="A3:V3"/>
    <mergeCell ref="H18:L18"/>
    <mergeCell ref="C18:G18"/>
    <mergeCell ref="B4:B7"/>
    <mergeCell ref="C4:C7"/>
    <mergeCell ref="D4:V4"/>
    <mergeCell ref="D5:D7"/>
    <mergeCell ref="E5:F5"/>
    <mergeCell ref="G5:L5"/>
    <mergeCell ref="A16:L16"/>
    <mergeCell ref="U6:U7"/>
    <mergeCell ref="V6:V7"/>
    <mergeCell ref="A2:V2"/>
    <mergeCell ref="A4:A7"/>
    <mergeCell ref="A40:L51"/>
    <mergeCell ref="A20:B20"/>
    <mergeCell ref="A18:A19"/>
    <mergeCell ref="B18:B19"/>
    <mergeCell ref="A1:V1"/>
    <mergeCell ref="M5:V5"/>
    <mergeCell ref="E6:E7"/>
    <mergeCell ref="F6:F7"/>
    <mergeCell ref="G6:G7"/>
    <mergeCell ref="H6:H7"/>
    <mergeCell ref="I6:I7"/>
    <mergeCell ref="J6:J7"/>
    <mergeCell ref="K6:K7"/>
    <mergeCell ref="L6:L7"/>
    <mergeCell ref="M6:P6"/>
    <mergeCell ref="Q6:T6"/>
  </mergeCells>
  <dataValidations disablePrompts="1" count="1">
    <dataValidation type="whole" allowBlank="1" showInputMessage="1" showErrorMessage="1" errorTitle="Lỗi" error="Chỉ được nhập số!" promptTitle="Nhập sô!" prompt="Nhập số liệu" sqref="M65544:O65544 JI65535:JK65535 TE65535:TG65535 ADA65535:ADC65535 AMW65535:AMY65535 AWS65535:AWU65535 BGO65535:BGQ65535 BQK65535:BQM65535 CAG65535:CAI65535 CKC65535:CKE65535 CTY65535:CUA65535 DDU65535:DDW65535 DNQ65535:DNS65535 DXM65535:DXO65535 EHI65535:EHK65535 ERE65535:ERG65535 FBA65535:FBC65535 FKW65535:FKY65535 FUS65535:FUU65535 GEO65535:GEQ65535 GOK65535:GOM65535 GYG65535:GYI65535 HIC65535:HIE65535 HRY65535:HSA65535 IBU65535:IBW65535 ILQ65535:ILS65535 IVM65535:IVO65535 JFI65535:JFK65535 JPE65535:JPG65535 JZA65535:JZC65535 KIW65535:KIY65535 KSS65535:KSU65535 LCO65535:LCQ65535 LMK65535:LMM65535 LWG65535:LWI65535 MGC65535:MGE65535 MPY65535:MQA65535 MZU65535:MZW65535 NJQ65535:NJS65535 NTM65535:NTO65535 ODI65535:ODK65535 ONE65535:ONG65535 OXA65535:OXC65535 PGW65535:PGY65535 PQS65535:PQU65535 QAO65535:QAQ65535 QKK65535:QKM65535 QUG65535:QUI65535 REC65535:REE65535 RNY65535:ROA65535 RXU65535:RXW65535 SHQ65535:SHS65535 SRM65535:SRO65535 TBI65535:TBK65535 TLE65535:TLG65535 TVA65535:TVC65535 UEW65535:UEY65535 UOS65535:UOU65535 UYO65535:UYQ65535 VIK65535:VIM65535 VSG65535:VSI65535 WCC65535:WCE65535 WLY65535:WMA65535 WVU65535:WVW65535 M131080:O131080 JI131071:JK131071 TE131071:TG131071 ADA131071:ADC131071 AMW131071:AMY131071 AWS131071:AWU131071 BGO131071:BGQ131071 BQK131071:BQM131071 CAG131071:CAI131071 CKC131071:CKE131071 CTY131071:CUA131071 DDU131071:DDW131071 DNQ131071:DNS131071 DXM131071:DXO131071 EHI131071:EHK131071 ERE131071:ERG131071 FBA131071:FBC131071 FKW131071:FKY131071 FUS131071:FUU131071 GEO131071:GEQ131071 GOK131071:GOM131071 GYG131071:GYI131071 HIC131071:HIE131071 HRY131071:HSA131071 IBU131071:IBW131071 ILQ131071:ILS131071 IVM131071:IVO131071 JFI131071:JFK131071 JPE131071:JPG131071 JZA131071:JZC131071 KIW131071:KIY131071 KSS131071:KSU131071 LCO131071:LCQ131071 LMK131071:LMM131071 LWG131071:LWI131071 MGC131071:MGE131071 MPY131071:MQA131071 MZU131071:MZW131071 NJQ131071:NJS131071 NTM131071:NTO131071 ODI131071:ODK131071 ONE131071:ONG131071 OXA131071:OXC131071 PGW131071:PGY131071 PQS131071:PQU131071 QAO131071:QAQ131071 QKK131071:QKM131071 QUG131071:QUI131071 REC131071:REE131071 RNY131071:ROA131071 RXU131071:RXW131071 SHQ131071:SHS131071 SRM131071:SRO131071 TBI131071:TBK131071 TLE131071:TLG131071 TVA131071:TVC131071 UEW131071:UEY131071 UOS131071:UOU131071 UYO131071:UYQ131071 VIK131071:VIM131071 VSG131071:VSI131071 WCC131071:WCE131071 WLY131071:WMA131071 WVU131071:WVW131071 M196616:O196616 JI196607:JK196607 TE196607:TG196607 ADA196607:ADC196607 AMW196607:AMY196607 AWS196607:AWU196607 BGO196607:BGQ196607 BQK196607:BQM196607 CAG196607:CAI196607 CKC196607:CKE196607 CTY196607:CUA196607 DDU196607:DDW196607 DNQ196607:DNS196607 DXM196607:DXO196607 EHI196607:EHK196607 ERE196607:ERG196607 FBA196607:FBC196607 FKW196607:FKY196607 FUS196607:FUU196607 GEO196607:GEQ196607 GOK196607:GOM196607 GYG196607:GYI196607 HIC196607:HIE196607 HRY196607:HSA196607 IBU196607:IBW196607 ILQ196607:ILS196607 IVM196607:IVO196607 JFI196607:JFK196607 JPE196607:JPG196607 JZA196607:JZC196607 KIW196607:KIY196607 KSS196607:KSU196607 LCO196607:LCQ196607 LMK196607:LMM196607 LWG196607:LWI196607 MGC196607:MGE196607 MPY196607:MQA196607 MZU196607:MZW196607 NJQ196607:NJS196607 NTM196607:NTO196607 ODI196607:ODK196607 ONE196607:ONG196607 OXA196607:OXC196607 PGW196607:PGY196607 PQS196607:PQU196607 QAO196607:QAQ196607 QKK196607:QKM196607 QUG196607:QUI196607 REC196607:REE196607 RNY196607:ROA196607 RXU196607:RXW196607 SHQ196607:SHS196607 SRM196607:SRO196607 TBI196607:TBK196607 TLE196607:TLG196607 TVA196607:TVC196607 UEW196607:UEY196607 UOS196607:UOU196607 UYO196607:UYQ196607 VIK196607:VIM196607 VSG196607:VSI196607 WCC196607:WCE196607 WLY196607:WMA196607 WVU196607:WVW196607 M262152:O262152 JI262143:JK262143 TE262143:TG262143 ADA262143:ADC262143 AMW262143:AMY262143 AWS262143:AWU262143 BGO262143:BGQ262143 BQK262143:BQM262143 CAG262143:CAI262143 CKC262143:CKE262143 CTY262143:CUA262143 DDU262143:DDW262143 DNQ262143:DNS262143 DXM262143:DXO262143 EHI262143:EHK262143 ERE262143:ERG262143 FBA262143:FBC262143 FKW262143:FKY262143 FUS262143:FUU262143 GEO262143:GEQ262143 GOK262143:GOM262143 GYG262143:GYI262143 HIC262143:HIE262143 HRY262143:HSA262143 IBU262143:IBW262143 ILQ262143:ILS262143 IVM262143:IVO262143 JFI262143:JFK262143 JPE262143:JPG262143 JZA262143:JZC262143 KIW262143:KIY262143 KSS262143:KSU262143 LCO262143:LCQ262143 LMK262143:LMM262143 LWG262143:LWI262143 MGC262143:MGE262143 MPY262143:MQA262143 MZU262143:MZW262143 NJQ262143:NJS262143 NTM262143:NTO262143 ODI262143:ODK262143 ONE262143:ONG262143 OXA262143:OXC262143 PGW262143:PGY262143 PQS262143:PQU262143 QAO262143:QAQ262143 QKK262143:QKM262143 QUG262143:QUI262143 REC262143:REE262143 RNY262143:ROA262143 RXU262143:RXW262143 SHQ262143:SHS262143 SRM262143:SRO262143 TBI262143:TBK262143 TLE262143:TLG262143 TVA262143:TVC262143 UEW262143:UEY262143 UOS262143:UOU262143 UYO262143:UYQ262143 VIK262143:VIM262143 VSG262143:VSI262143 WCC262143:WCE262143 WLY262143:WMA262143 WVU262143:WVW262143 M327688:O327688 JI327679:JK327679 TE327679:TG327679 ADA327679:ADC327679 AMW327679:AMY327679 AWS327679:AWU327679 BGO327679:BGQ327679 BQK327679:BQM327679 CAG327679:CAI327679 CKC327679:CKE327679 CTY327679:CUA327679 DDU327679:DDW327679 DNQ327679:DNS327679 DXM327679:DXO327679 EHI327679:EHK327679 ERE327679:ERG327679 FBA327679:FBC327679 FKW327679:FKY327679 FUS327679:FUU327679 GEO327679:GEQ327679 GOK327679:GOM327679 GYG327679:GYI327679 HIC327679:HIE327679 HRY327679:HSA327679 IBU327679:IBW327679 ILQ327679:ILS327679 IVM327679:IVO327679 JFI327679:JFK327679 JPE327679:JPG327679 JZA327679:JZC327679 KIW327679:KIY327679 KSS327679:KSU327679 LCO327679:LCQ327679 LMK327679:LMM327679 LWG327679:LWI327679 MGC327679:MGE327679 MPY327679:MQA327679 MZU327679:MZW327679 NJQ327679:NJS327679 NTM327679:NTO327679 ODI327679:ODK327679 ONE327679:ONG327679 OXA327679:OXC327679 PGW327679:PGY327679 PQS327679:PQU327679 QAO327679:QAQ327679 QKK327679:QKM327679 QUG327679:QUI327679 REC327679:REE327679 RNY327679:ROA327679 RXU327679:RXW327679 SHQ327679:SHS327679 SRM327679:SRO327679 TBI327679:TBK327679 TLE327679:TLG327679 TVA327679:TVC327679 UEW327679:UEY327679 UOS327679:UOU327679 UYO327679:UYQ327679 VIK327679:VIM327679 VSG327679:VSI327679 WCC327679:WCE327679 WLY327679:WMA327679 WVU327679:WVW327679 M393224:O393224 JI393215:JK393215 TE393215:TG393215 ADA393215:ADC393215 AMW393215:AMY393215 AWS393215:AWU393215 BGO393215:BGQ393215 BQK393215:BQM393215 CAG393215:CAI393215 CKC393215:CKE393215 CTY393215:CUA393215 DDU393215:DDW393215 DNQ393215:DNS393215 DXM393215:DXO393215 EHI393215:EHK393215 ERE393215:ERG393215 FBA393215:FBC393215 FKW393215:FKY393215 FUS393215:FUU393215 GEO393215:GEQ393215 GOK393215:GOM393215 GYG393215:GYI393215 HIC393215:HIE393215 HRY393215:HSA393215 IBU393215:IBW393215 ILQ393215:ILS393215 IVM393215:IVO393215 JFI393215:JFK393215 JPE393215:JPG393215 JZA393215:JZC393215 KIW393215:KIY393215 KSS393215:KSU393215 LCO393215:LCQ393215 LMK393215:LMM393215 LWG393215:LWI393215 MGC393215:MGE393215 MPY393215:MQA393215 MZU393215:MZW393215 NJQ393215:NJS393215 NTM393215:NTO393215 ODI393215:ODK393215 ONE393215:ONG393215 OXA393215:OXC393215 PGW393215:PGY393215 PQS393215:PQU393215 QAO393215:QAQ393215 QKK393215:QKM393215 QUG393215:QUI393215 REC393215:REE393215 RNY393215:ROA393215 RXU393215:RXW393215 SHQ393215:SHS393215 SRM393215:SRO393215 TBI393215:TBK393215 TLE393215:TLG393215 TVA393215:TVC393215 UEW393215:UEY393215 UOS393215:UOU393215 UYO393215:UYQ393215 VIK393215:VIM393215 VSG393215:VSI393215 WCC393215:WCE393215 WLY393215:WMA393215 WVU393215:WVW393215 M458760:O458760 JI458751:JK458751 TE458751:TG458751 ADA458751:ADC458751 AMW458751:AMY458751 AWS458751:AWU458751 BGO458751:BGQ458751 BQK458751:BQM458751 CAG458751:CAI458751 CKC458751:CKE458751 CTY458751:CUA458751 DDU458751:DDW458751 DNQ458751:DNS458751 DXM458751:DXO458751 EHI458751:EHK458751 ERE458751:ERG458751 FBA458751:FBC458751 FKW458751:FKY458751 FUS458751:FUU458751 GEO458751:GEQ458751 GOK458751:GOM458751 GYG458751:GYI458751 HIC458751:HIE458751 HRY458751:HSA458751 IBU458751:IBW458751 ILQ458751:ILS458751 IVM458751:IVO458751 JFI458751:JFK458751 JPE458751:JPG458751 JZA458751:JZC458751 KIW458751:KIY458751 KSS458751:KSU458751 LCO458751:LCQ458751 LMK458751:LMM458751 LWG458751:LWI458751 MGC458751:MGE458751 MPY458751:MQA458751 MZU458751:MZW458751 NJQ458751:NJS458751 NTM458751:NTO458751 ODI458751:ODK458751 ONE458751:ONG458751 OXA458751:OXC458751 PGW458751:PGY458751 PQS458751:PQU458751 QAO458751:QAQ458751 QKK458751:QKM458751 QUG458751:QUI458751 REC458751:REE458751 RNY458751:ROA458751 RXU458751:RXW458751 SHQ458751:SHS458751 SRM458751:SRO458751 TBI458751:TBK458751 TLE458751:TLG458751 TVA458751:TVC458751 UEW458751:UEY458751 UOS458751:UOU458751 UYO458751:UYQ458751 VIK458751:VIM458751 VSG458751:VSI458751 WCC458751:WCE458751 WLY458751:WMA458751 WVU458751:WVW458751 M524296:O524296 JI524287:JK524287 TE524287:TG524287 ADA524287:ADC524287 AMW524287:AMY524287 AWS524287:AWU524287 BGO524287:BGQ524287 BQK524287:BQM524287 CAG524287:CAI524287 CKC524287:CKE524287 CTY524287:CUA524287 DDU524287:DDW524287 DNQ524287:DNS524287 DXM524287:DXO524287 EHI524287:EHK524287 ERE524287:ERG524287 FBA524287:FBC524287 FKW524287:FKY524287 FUS524287:FUU524287 GEO524287:GEQ524287 GOK524287:GOM524287 GYG524287:GYI524287 HIC524287:HIE524287 HRY524287:HSA524287 IBU524287:IBW524287 ILQ524287:ILS524287 IVM524287:IVO524287 JFI524287:JFK524287 JPE524287:JPG524287 JZA524287:JZC524287 KIW524287:KIY524287 KSS524287:KSU524287 LCO524287:LCQ524287 LMK524287:LMM524287 LWG524287:LWI524287 MGC524287:MGE524287 MPY524287:MQA524287 MZU524287:MZW524287 NJQ524287:NJS524287 NTM524287:NTO524287 ODI524287:ODK524287 ONE524287:ONG524287 OXA524287:OXC524287 PGW524287:PGY524287 PQS524287:PQU524287 QAO524287:QAQ524287 QKK524287:QKM524287 QUG524287:QUI524287 REC524287:REE524287 RNY524287:ROA524287 RXU524287:RXW524287 SHQ524287:SHS524287 SRM524287:SRO524287 TBI524287:TBK524287 TLE524287:TLG524287 TVA524287:TVC524287 UEW524287:UEY524287 UOS524287:UOU524287 UYO524287:UYQ524287 VIK524287:VIM524287 VSG524287:VSI524287 WCC524287:WCE524287 WLY524287:WMA524287 WVU524287:WVW524287 M589832:O589832 JI589823:JK589823 TE589823:TG589823 ADA589823:ADC589823 AMW589823:AMY589823 AWS589823:AWU589823 BGO589823:BGQ589823 BQK589823:BQM589823 CAG589823:CAI589823 CKC589823:CKE589823 CTY589823:CUA589823 DDU589823:DDW589823 DNQ589823:DNS589823 DXM589823:DXO589823 EHI589823:EHK589823 ERE589823:ERG589823 FBA589823:FBC589823 FKW589823:FKY589823 FUS589823:FUU589823 GEO589823:GEQ589823 GOK589823:GOM589823 GYG589823:GYI589823 HIC589823:HIE589823 HRY589823:HSA589823 IBU589823:IBW589823 ILQ589823:ILS589823 IVM589823:IVO589823 JFI589823:JFK589823 JPE589823:JPG589823 JZA589823:JZC589823 KIW589823:KIY589823 KSS589823:KSU589823 LCO589823:LCQ589823 LMK589823:LMM589823 LWG589823:LWI589823 MGC589823:MGE589823 MPY589823:MQA589823 MZU589823:MZW589823 NJQ589823:NJS589823 NTM589823:NTO589823 ODI589823:ODK589823 ONE589823:ONG589823 OXA589823:OXC589823 PGW589823:PGY589823 PQS589823:PQU589823 QAO589823:QAQ589823 QKK589823:QKM589823 QUG589823:QUI589823 REC589823:REE589823 RNY589823:ROA589823 RXU589823:RXW589823 SHQ589823:SHS589823 SRM589823:SRO589823 TBI589823:TBK589823 TLE589823:TLG589823 TVA589823:TVC589823 UEW589823:UEY589823 UOS589823:UOU589823 UYO589823:UYQ589823 VIK589823:VIM589823 VSG589823:VSI589823 WCC589823:WCE589823 WLY589823:WMA589823 WVU589823:WVW589823 M655368:O655368 JI655359:JK655359 TE655359:TG655359 ADA655359:ADC655359 AMW655359:AMY655359 AWS655359:AWU655359 BGO655359:BGQ655359 BQK655359:BQM655359 CAG655359:CAI655359 CKC655359:CKE655359 CTY655359:CUA655359 DDU655359:DDW655359 DNQ655359:DNS655359 DXM655359:DXO655359 EHI655359:EHK655359 ERE655359:ERG655359 FBA655359:FBC655359 FKW655359:FKY655359 FUS655359:FUU655359 GEO655359:GEQ655359 GOK655359:GOM655359 GYG655359:GYI655359 HIC655359:HIE655359 HRY655359:HSA655359 IBU655359:IBW655359 ILQ655359:ILS655359 IVM655359:IVO655359 JFI655359:JFK655359 JPE655359:JPG655359 JZA655359:JZC655359 KIW655359:KIY655359 KSS655359:KSU655359 LCO655359:LCQ655359 LMK655359:LMM655359 LWG655359:LWI655359 MGC655359:MGE655359 MPY655359:MQA655359 MZU655359:MZW655359 NJQ655359:NJS655359 NTM655359:NTO655359 ODI655359:ODK655359 ONE655359:ONG655359 OXA655359:OXC655359 PGW655359:PGY655359 PQS655359:PQU655359 QAO655359:QAQ655359 QKK655359:QKM655359 QUG655359:QUI655359 REC655359:REE655359 RNY655359:ROA655359 RXU655359:RXW655359 SHQ655359:SHS655359 SRM655359:SRO655359 TBI655359:TBK655359 TLE655359:TLG655359 TVA655359:TVC655359 UEW655359:UEY655359 UOS655359:UOU655359 UYO655359:UYQ655359 VIK655359:VIM655359 VSG655359:VSI655359 WCC655359:WCE655359 WLY655359:WMA655359 WVU655359:WVW655359 M720904:O720904 JI720895:JK720895 TE720895:TG720895 ADA720895:ADC720895 AMW720895:AMY720895 AWS720895:AWU720895 BGO720895:BGQ720895 BQK720895:BQM720895 CAG720895:CAI720895 CKC720895:CKE720895 CTY720895:CUA720895 DDU720895:DDW720895 DNQ720895:DNS720895 DXM720895:DXO720895 EHI720895:EHK720895 ERE720895:ERG720895 FBA720895:FBC720895 FKW720895:FKY720895 FUS720895:FUU720895 GEO720895:GEQ720895 GOK720895:GOM720895 GYG720895:GYI720895 HIC720895:HIE720895 HRY720895:HSA720895 IBU720895:IBW720895 ILQ720895:ILS720895 IVM720895:IVO720895 JFI720895:JFK720895 JPE720895:JPG720895 JZA720895:JZC720895 KIW720895:KIY720895 KSS720895:KSU720895 LCO720895:LCQ720895 LMK720895:LMM720895 LWG720895:LWI720895 MGC720895:MGE720895 MPY720895:MQA720895 MZU720895:MZW720895 NJQ720895:NJS720895 NTM720895:NTO720895 ODI720895:ODK720895 ONE720895:ONG720895 OXA720895:OXC720895 PGW720895:PGY720895 PQS720895:PQU720895 QAO720895:QAQ720895 QKK720895:QKM720895 QUG720895:QUI720895 REC720895:REE720895 RNY720895:ROA720895 RXU720895:RXW720895 SHQ720895:SHS720895 SRM720895:SRO720895 TBI720895:TBK720895 TLE720895:TLG720895 TVA720895:TVC720895 UEW720895:UEY720895 UOS720895:UOU720895 UYO720895:UYQ720895 VIK720895:VIM720895 VSG720895:VSI720895 WCC720895:WCE720895 WLY720895:WMA720895 WVU720895:WVW720895 M786440:O786440 JI786431:JK786431 TE786431:TG786431 ADA786431:ADC786431 AMW786431:AMY786431 AWS786431:AWU786431 BGO786431:BGQ786431 BQK786431:BQM786431 CAG786431:CAI786431 CKC786431:CKE786431 CTY786431:CUA786431 DDU786431:DDW786431 DNQ786431:DNS786431 DXM786431:DXO786431 EHI786431:EHK786431 ERE786431:ERG786431 FBA786431:FBC786431 FKW786431:FKY786431 FUS786431:FUU786431 GEO786431:GEQ786431 GOK786431:GOM786431 GYG786431:GYI786431 HIC786431:HIE786431 HRY786431:HSA786431 IBU786431:IBW786431 ILQ786431:ILS786431 IVM786431:IVO786431 JFI786431:JFK786431 JPE786431:JPG786431 JZA786431:JZC786431 KIW786431:KIY786431 KSS786431:KSU786431 LCO786431:LCQ786431 LMK786431:LMM786431 LWG786431:LWI786431 MGC786431:MGE786431 MPY786431:MQA786431 MZU786431:MZW786431 NJQ786431:NJS786431 NTM786431:NTO786431 ODI786431:ODK786431 ONE786431:ONG786431 OXA786431:OXC786431 PGW786431:PGY786431 PQS786431:PQU786431 QAO786431:QAQ786431 QKK786431:QKM786431 QUG786431:QUI786431 REC786431:REE786431 RNY786431:ROA786431 RXU786431:RXW786431 SHQ786431:SHS786431 SRM786431:SRO786431 TBI786431:TBK786431 TLE786431:TLG786431 TVA786431:TVC786431 UEW786431:UEY786431 UOS786431:UOU786431 UYO786431:UYQ786431 VIK786431:VIM786431 VSG786431:VSI786431 WCC786431:WCE786431 WLY786431:WMA786431 WVU786431:WVW786431 M851976:O851976 JI851967:JK851967 TE851967:TG851967 ADA851967:ADC851967 AMW851967:AMY851967 AWS851967:AWU851967 BGO851967:BGQ851967 BQK851967:BQM851967 CAG851967:CAI851967 CKC851967:CKE851967 CTY851967:CUA851967 DDU851967:DDW851967 DNQ851967:DNS851967 DXM851967:DXO851967 EHI851967:EHK851967 ERE851967:ERG851967 FBA851967:FBC851967 FKW851967:FKY851967 FUS851967:FUU851967 GEO851967:GEQ851967 GOK851967:GOM851967 GYG851967:GYI851967 HIC851967:HIE851967 HRY851967:HSA851967 IBU851967:IBW851967 ILQ851967:ILS851967 IVM851967:IVO851967 JFI851967:JFK851967 JPE851967:JPG851967 JZA851967:JZC851967 KIW851967:KIY851967 KSS851967:KSU851967 LCO851967:LCQ851967 LMK851967:LMM851967 LWG851967:LWI851967 MGC851967:MGE851967 MPY851967:MQA851967 MZU851967:MZW851967 NJQ851967:NJS851967 NTM851967:NTO851967 ODI851967:ODK851967 ONE851967:ONG851967 OXA851967:OXC851967 PGW851967:PGY851967 PQS851967:PQU851967 QAO851967:QAQ851967 QKK851967:QKM851967 QUG851967:QUI851967 REC851967:REE851967 RNY851967:ROA851967 RXU851967:RXW851967 SHQ851967:SHS851967 SRM851967:SRO851967 TBI851967:TBK851967 TLE851967:TLG851967 TVA851967:TVC851967 UEW851967:UEY851967 UOS851967:UOU851967 UYO851967:UYQ851967 VIK851967:VIM851967 VSG851967:VSI851967 WCC851967:WCE851967 WLY851967:WMA851967 WVU851967:WVW851967 M917512:O917512 JI917503:JK917503 TE917503:TG917503 ADA917503:ADC917503 AMW917503:AMY917503 AWS917503:AWU917503 BGO917503:BGQ917503 BQK917503:BQM917503 CAG917503:CAI917503 CKC917503:CKE917503 CTY917503:CUA917503 DDU917503:DDW917503 DNQ917503:DNS917503 DXM917503:DXO917503 EHI917503:EHK917503 ERE917503:ERG917503 FBA917503:FBC917503 FKW917503:FKY917503 FUS917503:FUU917503 GEO917503:GEQ917503 GOK917503:GOM917503 GYG917503:GYI917503 HIC917503:HIE917503 HRY917503:HSA917503 IBU917503:IBW917503 ILQ917503:ILS917503 IVM917503:IVO917503 JFI917503:JFK917503 JPE917503:JPG917503 JZA917503:JZC917503 KIW917503:KIY917503 KSS917503:KSU917503 LCO917503:LCQ917503 LMK917503:LMM917503 LWG917503:LWI917503 MGC917503:MGE917503 MPY917503:MQA917503 MZU917503:MZW917503 NJQ917503:NJS917503 NTM917503:NTO917503 ODI917503:ODK917503 ONE917503:ONG917503 OXA917503:OXC917503 PGW917503:PGY917503 PQS917503:PQU917503 QAO917503:QAQ917503 QKK917503:QKM917503 QUG917503:QUI917503 REC917503:REE917503 RNY917503:ROA917503 RXU917503:RXW917503 SHQ917503:SHS917503 SRM917503:SRO917503 TBI917503:TBK917503 TLE917503:TLG917503 TVA917503:TVC917503 UEW917503:UEY917503 UOS917503:UOU917503 UYO917503:UYQ917503 VIK917503:VIM917503 VSG917503:VSI917503 WCC917503:WCE917503 WLY917503:WMA917503 WVU917503:WVW917503 M983048:O983048 JI983039:JK983039 TE983039:TG983039 ADA983039:ADC983039 AMW983039:AMY983039 AWS983039:AWU983039 BGO983039:BGQ983039 BQK983039:BQM983039 CAG983039:CAI983039 CKC983039:CKE983039 CTY983039:CUA983039 DDU983039:DDW983039 DNQ983039:DNS983039 DXM983039:DXO983039 EHI983039:EHK983039 ERE983039:ERG983039 FBA983039:FBC983039 FKW983039:FKY983039 FUS983039:FUU983039 GEO983039:GEQ983039 GOK983039:GOM983039 GYG983039:GYI983039 HIC983039:HIE983039 HRY983039:HSA983039 IBU983039:IBW983039 ILQ983039:ILS983039 IVM983039:IVO983039 JFI983039:JFK983039 JPE983039:JPG983039 JZA983039:JZC983039 KIW983039:KIY983039 KSS983039:KSU983039 LCO983039:LCQ983039 LMK983039:LMM983039 LWG983039:LWI983039 MGC983039:MGE983039 MPY983039:MQA983039 MZU983039:MZW983039 NJQ983039:NJS983039 NTM983039:NTO983039 ODI983039:ODK983039 ONE983039:ONG983039 OXA983039:OXC983039 PGW983039:PGY983039 PQS983039:PQU983039 QAO983039:QAQ983039 QKK983039:QKM983039 QUG983039:QUI983039 REC983039:REE983039 RNY983039:ROA983039 RXU983039:RXW983039 SHQ983039:SHS983039 SRM983039:SRO983039 TBI983039:TBK983039 TLE983039:TLG983039 TVA983039:TVC983039 UEW983039:UEY983039 UOS983039:UOU983039 UYO983039:UYQ983039 VIK983039:VIM983039 VSG983039:VSI983039 WCC983039:WCE983039 WLY983039:WMA983039 WVU983039:WVW983039">
      <formula1>0</formula1>
      <formula2>9999999</formula2>
    </dataValidation>
  </dataValidations>
  <pageMargins left="0.2" right="0.2" top="0.5" bottom="0.4" header="0.3" footer="0.3"/>
  <pageSetup paperSize="9" scale="86"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Báo cáo KHẨN</vt:lpstr>
      <vt:lpstr>'Báo cáo KHẨN'!Print_Titles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dcterms:created xsi:type="dcterms:W3CDTF">2017-12-07T06:18:59Z</dcterms:created>
  <dcterms:modified xsi:type="dcterms:W3CDTF">2017-12-11T03:00:46Z</dcterms:modified>
</cp:coreProperties>
</file>